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240" yWindow="15" windowWidth="16095" windowHeight="9660" tabRatio="600" firstSheet="0" activeTab="0" autoFilterDateGrouping="1"/>
  </bookViews>
  <sheets>
    <sheet name="Multigol" sheetId="1" state="visible" r:id="rId1"/>
    <sheet name="Mercati Principali" sheetId="2" state="visible" r:id="rId2"/>
    <sheet name="Mercati Avanzati" sheetId="3" state="visible" r:id="rId3"/>
    <sheet name="Corner" sheetId="4" state="visible" r:id="rId4"/>
    <sheet name="Analisi AI" sheetId="5" state="visible" r:id="rId5"/>
    <sheet name="Contesto" sheetId="6" state="visible" r:id="rId6"/>
    <sheet name="Verifica" sheetId="7" state="visible" r:id="rId7"/>
  </sheets>
  <definedNames>
    <definedName name="_xlnm._FilterDatabase" localSheetId="0" hidden="1">'Multigol'!$A$1:$AC$62</definedName>
    <definedName name="_xlnm._FilterDatabase" localSheetId="1" hidden="1">'Mercati Principali'!$A$1:$BP$62</definedName>
    <definedName name="_xlnm._FilterDatabase" localSheetId="2" hidden="1">'Mercati Avanzati'!$A$1:$AZ$62</definedName>
    <definedName name="_xlnm._FilterDatabase" localSheetId="3" hidden="1">'Corner'!$A$1:$P$62</definedName>
  </definedNames>
  <calcPr calcId="124519" fullCalcOnLoad="1"/>
</workbook>
</file>

<file path=xl/styles.xml><?xml version="1.0" encoding="utf-8"?>
<styleSheet xmlns="http://schemas.openxmlformats.org/spreadsheetml/2006/main">
  <numFmts count="1">
    <numFmt numFmtId="164" formatCode="0.0%"/>
  </numFmts>
  <fonts count="7">
    <font>
      <name val="Calibri"/>
      <family val="2"/>
      <color theme="1"/>
      <sz val="11"/>
      <scheme val="minor"/>
    </font>
    <font>
      <name val="Calibri"/>
      <family val="2"/>
      <b val="1"/>
      <color rgb="FFFFFFFF"/>
      <sz val="11"/>
      <scheme val="minor"/>
    </font>
    <font>
      <name val="Calibri"/>
      <family val="2"/>
      <b val="1"/>
      <color theme="1"/>
      <sz val="11"/>
      <scheme val="minor"/>
    </font>
    <font>
      <name val="Calibri"/>
      <family val="2"/>
      <i val="1"/>
      <color rgb="FF808080"/>
      <sz val="11"/>
      <scheme val="minor"/>
    </font>
    <font>
      <b val="1"/>
    </font>
    <font>
      <b val="1"/>
      <color rgb="00006100"/>
    </font>
    <font>
      <b val="1"/>
      <color rgb="009C0006"/>
    </font>
  </fonts>
  <fills count="26">
    <fill>
      <patternFill/>
    </fill>
    <fill>
      <patternFill patternType="gray125"/>
    </fill>
    <fill>
      <patternFill patternType="solid">
        <fgColor rgb="FF1A1A1A"/>
        <bgColor indexed="64"/>
      </patternFill>
    </fill>
    <fill>
      <patternFill patternType="solid">
        <fgColor rgb="FF154360"/>
        <bgColor indexed="64"/>
      </patternFill>
    </fill>
    <fill>
      <patternFill patternType="solid">
        <fgColor rgb="FF4E342E"/>
        <bgColor indexed="64"/>
      </patternFill>
    </fill>
    <fill>
      <patternFill patternType="solid">
        <fgColor rgb="FFFCE4D6"/>
        <bgColor indexed="64"/>
      </patternFill>
    </fill>
    <fill>
      <patternFill patternType="solid">
        <fgColor rgb="FFBB8FCE"/>
        <bgColor indexed="64"/>
      </patternFill>
    </fill>
    <fill>
      <patternFill patternType="solid">
        <fgColor rgb="FFE7E6E6"/>
        <bgColor indexed="64"/>
      </patternFill>
    </fill>
    <fill>
      <patternFill patternType="solid">
        <fgColor rgb="FF5B2C6F"/>
        <bgColor indexed="64"/>
      </patternFill>
    </fill>
    <fill>
      <patternFill patternType="solid">
        <fgColor rgb="FFFFF2CC"/>
        <bgColor indexed="64"/>
      </patternFill>
    </fill>
    <fill>
      <patternFill patternType="solid">
        <fgColor rgb="FF5D6D7E"/>
        <bgColor indexed="64"/>
      </patternFill>
    </fill>
    <fill>
      <patternFill patternType="solid">
        <fgColor rgb="FF616A6B"/>
        <bgColor indexed="64"/>
      </patternFill>
    </fill>
    <fill>
      <patternFill patternType="solid">
        <fgColor rgb="FF1B4F72"/>
        <bgColor indexed="64"/>
      </patternFill>
    </fill>
    <fill>
      <patternFill patternType="solid">
        <fgColor rgb="FF0A3D62"/>
        <bgColor indexed="64"/>
      </patternFill>
    </fill>
    <fill>
      <patternFill patternType="solid">
        <fgColor rgb="FFB9770E"/>
        <bgColor indexed="64"/>
      </patternFill>
    </fill>
    <fill>
      <patternFill patternType="solid">
        <fgColor rgb="FF0B5345"/>
        <bgColor indexed="64"/>
      </patternFill>
    </fill>
    <fill>
      <patternFill patternType="solid">
        <fgColor rgb="FF4A235A"/>
        <bgColor indexed="64"/>
      </patternFill>
    </fill>
    <fill>
      <patternFill patternType="solid">
        <fgColor rgb="FF1A5276"/>
        <bgColor indexed="64"/>
      </patternFill>
    </fill>
    <fill>
      <patternFill patternType="solid">
        <fgColor rgb="FF633974"/>
        <bgColor indexed="64"/>
      </patternFill>
    </fill>
    <fill>
      <patternFill patternType="solid">
        <fgColor rgb="FF186A3B"/>
        <bgColor indexed="64"/>
      </patternFill>
    </fill>
    <fill>
      <patternFill patternType="solid">
        <fgColor rgb="FF3E2723"/>
        <bgColor indexed="64"/>
      </patternFill>
    </fill>
    <fill>
      <patternFill patternType="solid">
        <fgColor rgb="FF6C3483"/>
        <bgColor indexed="64"/>
      </patternFill>
    </fill>
    <fill>
      <patternFill patternType="solid">
        <fgColor rgb="FF78281F"/>
        <bgColor indexed="64"/>
      </patternFill>
    </fill>
    <fill>
      <patternFill patternType="solid">
        <fgColor rgb="FFD9D9D9"/>
        <bgColor indexed="64"/>
      </patternFill>
    </fill>
    <fill>
      <patternFill patternType="solid">
        <fgColor rgb="00C6EFCE"/>
        <bgColor rgb="00C6EFCE"/>
      </patternFill>
    </fill>
    <fill>
      <patternFill patternType="solid">
        <fgColor rgb="00FFC7CE"/>
        <bgColor rgb="00FFC7CE"/>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59">
    <xf numFmtId="0" fontId="0" fillId="0" borderId="0" pivotButton="0" quotePrefix="0" xfId="0"/>
    <xf numFmtId="0" fontId="1" fillId="2" borderId="1" applyAlignment="1" pivotButton="0" quotePrefix="0" xfId="0">
      <alignment horizontal="center" vertical="center" wrapText="1"/>
    </xf>
    <xf numFmtId="0" fontId="1" fillId="3" borderId="1" applyAlignment="1" pivotButton="0" quotePrefix="0" xfId="0">
      <alignment horizontal="center" vertical="center"/>
    </xf>
    <xf numFmtId="0" fontId="1" fillId="4" borderId="1" applyAlignment="1" pivotButton="0" quotePrefix="0" xfId="0">
      <alignment horizontal="left" vertical="center"/>
    </xf>
    <xf numFmtId="0" fontId="2" fillId="5" borderId="1" applyAlignment="1" pivotButton="0" quotePrefix="0" xfId="0">
      <alignment horizontal="center" vertical="center"/>
    </xf>
    <xf numFmtId="0" fontId="1" fillId="6" borderId="1" applyAlignment="1" pivotButton="0" quotePrefix="0" xfId="0">
      <alignment horizontal="center" vertical="center"/>
    </xf>
    <xf numFmtId="164" fontId="0" fillId="0" borderId="1" applyAlignment="1" pivotButton="0" quotePrefix="0" xfId="0">
      <alignment horizontal="center" vertical="center"/>
    </xf>
    <xf numFmtId="0" fontId="0" fillId="0" borderId="1" applyAlignment="1" pivotButton="0" quotePrefix="0" xfId="0">
      <alignment horizontal="center" vertical="center"/>
    </xf>
    <xf numFmtId="0" fontId="0" fillId="7" borderId="1" applyAlignment="1" pivotButton="0" quotePrefix="0" xfId="0">
      <alignment horizontal="center" vertical="center"/>
    </xf>
    <xf numFmtId="0" fontId="1" fillId="8" borderId="1" applyAlignment="1" pivotButton="0" quotePrefix="0" xfId="0">
      <alignment horizontal="center" vertical="center"/>
    </xf>
    <xf numFmtId="0" fontId="0" fillId="9" borderId="1" applyAlignment="1" pivotButton="0" quotePrefix="0" xfId="0">
      <alignment vertical="center"/>
    </xf>
    <xf numFmtId="0" fontId="1" fillId="10" borderId="1" applyAlignment="1" pivotButton="0" quotePrefix="0" xfId="0">
      <alignment horizontal="left" vertical="center"/>
    </xf>
    <xf numFmtId="0" fontId="1" fillId="11" borderId="1" applyAlignment="1" pivotButton="0" quotePrefix="0" xfId="0">
      <alignment horizontal="left" vertical="center"/>
    </xf>
    <xf numFmtId="0" fontId="1" fillId="12" borderId="1" applyAlignment="1" pivotButton="0" quotePrefix="0" xfId="0">
      <alignment horizontal="left" vertical="center"/>
    </xf>
    <xf numFmtId="0" fontId="1" fillId="13" borderId="1" applyAlignment="1" pivotButton="0" quotePrefix="0" xfId="0">
      <alignment horizontal="left" vertical="center"/>
    </xf>
    <xf numFmtId="0" fontId="1" fillId="14" borderId="1" applyAlignment="1" pivotButton="0" quotePrefix="0" xfId="0">
      <alignment horizontal="left" vertical="center"/>
    </xf>
    <xf numFmtId="0" fontId="1" fillId="15" borderId="1" applyAlignment="1" pivotButton="0" quotePrefix="0" xfId="0">
      <alignment horizontal="left" vertical="center"/>
    </xf>
    <xf numFmtId="0" fontId="1" fillId="16" borderId="1" applyAlignment="1" pivotButton="0" quotePrefix="0" xfId="0">
      <alignment horizontal="left" vertical="center"/>
    </xf>
    <xf numFmtId="0" fontId="1" fillId="17" borderId="1" applyAlignment="1" pivotButton="0" quotePrefix="0" xfId="0">
      <alignment horizontal="left" vertical="center"/>
    </xf>
    <xf numFmtId="0" fontId="1" fillId="18" borderId="1" applyAlignment="1" pivotButton="0" quotePrefix="0" xfId="0">
      <alignment horizontal="left" vertical="center"/>
    </xf>
    <xf numFmtId="0" fontId="1" fillId="19" borderId="1" applyAlignment="1" pivotButton="0" quotePrefix="0" xfId="0">
      <alignment horizontal="left" vertical="center"/>
    </xf>
    <xf numFmtId="0" fontId="1" fillId="20" borderId="1" applyAlignment="1" pivotButton="0" quotePrefix="0" xfId="0">
      <alignment horizontal="left" vertical="center"/>
    </xf>
    <xf numFmtId="0" fontId="1" fillId="21" borderId="1" applyAlignment="1" pivotButton="0" quotePrefix="0" xfId="0">
      <alignment horizontal="left" vertical="center"/>
    </xf>
    <xf numFmtId="0" fontId="1" fillId="22" borderId="1" applyAlignment="1" pivotButton="0" quotePrefix="0" xfId="0">
      <alignment horizontal="left" vertical="center"/>
    </xf>
    <xf numFmtId="0" fontId="3" fillId="23" borderId="1" applyAlignment="1" pivotButton="0" quotePrefix="0" xfId="0">
      <alignment horizontal="center" vertical="center"/>
    </xf>
    <xf numFmtId="0" fontId="0" fillId="9" borderId="1" applyAlignment="1" pivotButton="0" quotePrefix="0" xfId="0">
      <alignment horizontal="left" vertical="center"/>
    </xf>
    <xf numFmtId="0" fontId="4" fillId="0" borderId="0" pivotButton="0" quotePrefix="0" xfId="0"/>
    <xf numFmtId="0" fontId="0" fillId="0" borderId="0" applyAlignment="1" pivotButton="0" quotePrefix="0" xfId="0">
      <alignment vertical="top" wrapText="1"/>
    </xf>
    <xf numFmtId="0" fontId="0" fillId="0" borderId="0" applyAlignment="1" pivotButton="0" quotePrefix="0" xfId="0">
      <alignment horizontal="center" vertical="top" wrapText="1"/>
    </xf>
    <xf numFmtId="0" fontId="0" fillId="0" borderId="0" applyAlignment="1" pivotButton="0" quotePrefix="0" xfId="0">
      <alignment horizontal="left" vertical="top" wrapText="1"/>
    </xf>
    <xf numFmtId="0" fontId="0" fillId="9" borderId="1" applyAlignment="1" pivotButton="0" quotePrefix="0" xfId="0">
      <alignment horizontal="left" vertical="center"/>
    </xf>
    <xf numFmtId="0" fontId="0" fillId="9" borderId="1" applyAlignment="1" pivotButton="0" quotePrefix="0" xfId="0">
      <alignment horizontal="left" vertical="center"/>
    </xf>
    <xf numFmtId="0" fontId="0" fillId="9" borderId="1" applyAlignment="1" pivotButton="0" quotePrefix="0" xfId="0">
      <alignment horizontal="left" vertical="center"/>
    </xf>
    <xf numFmtId="0" fontId="0" fillId="9" borderId="1" applyAlignment="1" pivotButton="0" quotePrefix="0" xfId="0">
      <alignment horizontal="left" vertical="center"/>
    </xf>
    <xf numFmtId="0" fontId="0" fillId="9" borderId="1" applyAlignment="1" pivotButton="0" quotePrefix="0" xfId="0">
      <alignment horizontal="left" vertical="center"/>
    </xf>
    <xf numFmtId="0" fontId="0" fillId="9" borderId="1" applyAlignment="1" pivotButton="0" quotePrefix="0" xfId="0">
      <alignment horizontal="left" vertical="center"/>
    </xf>
    <xf numFmtId="0" fontId="0" fillId="9" borderId="1" applyAlignment="1" pivotButton="0" quotePrefix="0" xfId="0">
      <alignment horizontal="left" vertical="center"/>
    </xf>
    <xf numFmtId="0" fontId="0" fillId="9" borderId="1" applyAlignment="1" pivotButton="0" quotePrefix="0" xfId="0">
      <alignment horizontal="left" vertical="center"/>
    </xf>
    <xf numFmtId="0" fontId="0" fillId="9" borderId="1" applyAlignment="1" pivotButton="0" quotePrefix="0" xfId="0">
      <alignment horizontal="left" vertical="center"/>
    </xf>
    <xf numFmtId="0" fontId="0" fillId="9" borderId="1" applyAlignment="1" pivotButton="0" quotePrefix="0" xfId="0">
      <alignment horizontal="left" vertical="center"/>
    </xf>
    <xf numFmtId="0" fontId="0" fillId="9" borderId="1" applyAlignment="1" pivotButton="0" quotePrefix="0" xfId="0">
      <alignment horizontal="left" vertical="center"/>
    </xf>
    <xf numFmtId="0" fontId="0" fillId="9" borderId="1" applyAlignment="1" pivotButton="0" quotePrefix="0" xfId="0">
      <alignment horizontal="left" vertical="center"/>
    </xf>
    <xf numFmtId="0" fontId="0" fillId="9" borderId="1" applyAlignment="1" pivotButton="0" quotePrefix="0" xfId="0">
      <alignment horizontal="left" vertical="center"/>
    </xf>
    <xf numFmtId="0" fontId="0" fillId="9" borderId="1" applyAlignment="1" pivotButton="0" quotePrefix="0" xfId="0">
      <alignment horizontal="left" vertical="center"/>
    </xf>
    <xf numFmtId="0" fontId="0" fillId="9" borderId="1" applyAlignment="1" pivotButton="0" quotePrefix="0" xfId="0">
      <alignment horizontal="left" vertical="center"/>
    </xf>
    <xf numFmtId="0" fontId="0" fillId="9" borderId="1" applyAlignment="1" pivotButton="0" quotePrefix="0" xfId="0">
      <alignment horizontal="left" vertical="center"/>
    </xf>
    <xf numFmtId="0" fontId="0" fillId="9" borderId="1" applyAlignment="1" pivotButton="0" quotePrefix="0" xfId="0">
      <alignment horizontal="left" vertical="center"/>
    </xf>
    <xf numFmtId="0" fontId="0" fillId="9" borderId="1" applyAlignment="1" pivotButton="0" quotePrefix="0" xfId="0">
      <alignment horizontal="left" vertical="center"/>
    </xf>
    <xf numFmtId="0" fontId="0" fillId="9" borderId="1" applyAlignment="1" pivotButton="0" quotePrefix="0" xfId="0">
      <alignment horizontal="left" vertical="center"/>
    </xf>
    <xf numFmtId="0" fontId="0" fillId="9" borderId="1" applyAlignment="1" pivotButton="0" quotePrefix="0" xfId="0">
      <alignment horizontal="left" vertical="center"/>
    </xf>
    <xf numFmtId="0" fontId="0" fillId="9" borderId="1" applyAlignment="1" pivotButton="0" quotePrefix="0" xfId="0">
      <alignment horizontal="left" vertical="center"/>
    </xf>
    <xf numFmtId="0" fontId="0" fillId="9" borderId="1" applyAlignment="1" pivotButton="0" quotePrefix="0" xfId="0">
      <alignment horizontal="left" vertical="center"/>
    </xf>
    <xf numFmtId="0" fontId="5" fillId="24" borderId="1" applyAlignment="1" pivotButton="0" quotePrefix="0" xfId="0">
      <alignment horizontal="center" vertical="center"/>
    </xf>
    <xf numFmtId="0" fontId="6" fillId="25" borderId="1" applyAlignment="1" pivotButton="0" quotePrefix="0" xfId="0">
      <alignment horizontal="center" vertical="center"/>
    </xf>
    <xf numFmtId="0" fontId="0" fillId="9" borderId="1" applyAlignment="1" pivotButton="0" quotePrefix="0" xfId="0">
      <alignment horizontal="left" vertical="center"/>
    </xf>
    <xf numFmtId="0" fontId="0" fillId="9" borderId="1" applyAlignment="1" pivotButton="0" quotePrefix="0" xfId="0">
      <alignment horizontal="left" vertical="center"/>
    </xf>
    <xf numFmtId="0" fontId="0" fillId="9" borderId="1" applyAlignment="1" pivotButton="0" quotePrefix="0" xfId="0">
      <alignment horizontal="left" vertical="center"/>
    </xf>
    <xf numFmtId="0" fontId="0" fillId="9" borderId="1" applyAlignment="1" pivotButton="0" quotePrefix="0" xfId="0">
      <alignment horizontal="left" vertical="center"/>
    </xf>
    <xf numFmtId="0" fontId="0" fillId="9" borderId="1" applyAlignment="1" pivotButton="0" quotePrefix="0" xfId="0">
      <alignment horizontal="left" vertical="center"/>
    </xf>
  </cellXfs>
  <cellStyles count="1">
    <cellStyle name="Normal" xfId="0" builtinId="0"/>
  </cellStyles>
  <dxfs count="1">
    <dxf>
      <font>
        <b val="1"/>
        <color rgb="FF000000"/>
      </font>
      <fill>
        <patternFill>
          <bgColor rgb="FF00E5FF"/>
        </patternFill>
      </fill>
      <border>
        <left style="medium">
          <color rgb="FF00E5FF"/>
        </left>
        <right style="medium">
          <color rgb="FF00E5FF"/>
        </right>
        <top style="medium">
          <color rgb="FF00E5FF"/>
        </top>
        <bottom style="medium">
          <color rgb="FF00E5FF"/>
        </bottom>
        <vertical/>
        <horizontal/>
      </border>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C62"/>
  <sheetViews>
    <sheetView tabSelected="1" workbookViewId="0">
      <pane xSplit="3" ySplit="1" topLeftCell="D2" activePane="bottomRight" state="frozen"/>
      <selection pane="topRight" activeCell="D1" sqref="D1"/>
      <selection pane="bottomLeft" activeCell="A2" sqref="A2"/>
      <selection pane="bottomRight" activeCell="A1" sqref="A1"/>
    </sheetView>
  </sheetViews>
  <sheetFormatPr baseColWidth="8" defaultRowHeight="15"/>
  <cols>
    <col width="8.7109375" customWidth="1" min="1" max="1"/>
    <col width="30.7109375" customWidth="1" min="2" max="2"/>
    <col width="26.7109375" customWidth="1" min="3" max="3"/>
    <col width="10.7109375" customWidth="1" min="4" max="4"/>
    <col width="14.7109375" customWidth="1" min="5" max="5"/>
    <col width="10.7109375" customWidth="1" min="6" max="6"/>
    <col width="8.7109375" customWidth="1" min="7" max="7"/>
    <col width="7.7109375" customWidth="1" min="8" max="8"/>
    <col width="14.7109375" customWidth="1" min="9" max="9"/>
    <col width="10.7109375" customWidth="1" min="10" max="10"/>
    <col width="8.7109375" customWidth="1" min="11" max="11"/>
    <col width="7.7109375" customWidth="1" min="12" max="12"/>
    <col width="14.7109375" customWidth="1" min="13" max="13"/>
    <col width="10.7109375" customWidth="1" min="14" max="14"/>
    <col width="8.7109375" customWidth="1" min="15" max="15"/>
    <col width="7.7109375" customWidth="1" min="16" max="16"/>
    <col width="14.7109375" customWidth="1" min="17" max="17"/>
    <col width="10.7109375" customWidth="1" min="18" max="18"/>
    <col width="8.7109375" customWidth="1" min="19" max="19"/>
    <col width="7.7109375" customWidth="1" min="20" max="20"/>
    <col width="14.7109375" customWidth="1" min="21" max="21"/>
    <col width="10.7109375" customWidth="1" min="22" max="22"/>
    <col width="8.7109375" customWidth="1" min="23" max="23"/>
    <col width="7.7109375" customWidth="1" min="24" max="24"/>
    <col width="14.7109375" customWidth="1" min="25" max="25"/>
    <col width="10.7109375" customWidth="1" min="26" max="26"/>
    <col width="8.7109375" customWidth="1" min="27" max="27"/>
    <col width="7.7109375" customWidth="1" min="28" max="28"/>
    <col width="95" customWidth="1" min="29" max="29"/>
  </cols>
  <sheetData>
    <row r="1" ht="30" customHeight="1">
      <c r="A1" s="1" t="inlineStr">
        <is>
          <t>Orario</t>
        </is>
      </c>
      <c r="B1" s="1" t="inlineStr">
        <is>
          <t>Partita</t>
        </is>
      </c>
      <c r="C1" s="1" t="inlineStr">
        <is>
          <t>Campionato</t>
        </is>
      </c>
      <c r="D1" s="1" t="inlineStr">
        <is>
          <t>Risultato</t>
        </is>
      </c>
      <c r="E1" s="1" t="inlineStr">
        <is>
          <t>mg_1T0-3_2T1-4</t>
        </is>
      </c>
      <c r="F1" s="1" t="inlineStr">
        <is>
          <t>Win Prob</t>
        </is>
      </c>
      <c r="G1" s="1" t="inlineStr">
        <is>
          <t>Voto</t>
        </is>
      </c>
      <c r="H1" s="1" t="inlineStr">
        <is>
          <t>Esito</t>
        </is>
      </c>
      <c r="I1" s="1" t="inlineStr">
        <is>
          <t>mg_1T1-4_2T1-4</t>
        </is>
      </c>
      <c r="J1" s="1" t="inlineStr">
        <is>
          <t>Win Prob</t>
        </is>
      </c>
      <c r="K1" s="1" t="inlineStr">
        <is>
          <t>Voto</t>
        </is>
      </c>
      <c r="L1" s="1" t="inlineStr">
        <is>
          <t>Esito</t>
        </is>
      </c>
      <c r="M1" s="1" t="inlineStr">
        <is>
          <t>mg_1T1-4_2T0-4</t>
        </is>
      </c>
      <c r="N1" s="1" t="inlineStr">
        <is>
          <t>Win Prob</t>
        </is>
      </c>
      <c r="O1" s="1" t="inlineStr">
        <is>
          <t>Voto</t>
        </is>
      </c>
      <c r="P1" s="1" t="inlineStr">
        <is>
          <t>Esito</t>
        </is>
      </c>
      <c r="Q1" s="1" t="inlineStr">
        <is>
          <t>mg_1T0-4_2T2-4</t>
        </is>
      </c>
      <c r="R1" s="1" t="inlineStr">
        <is>
          <t>Win Prob</t>
        </is>
      </c>
      <c r="S1" s="1" t="inlineStr">
        <is>
          <t>Voto</t>
        </is>
      </c>
      <c r="T1" s="1" t="inlineStr">
        <is>
          <t>Esito</t>
        </is>
      </c>
      <c r="U1" s="1" t="inlineStr">
        <is>
          <t>mg_1T2-4_2T0-4</t>
        </is>
      </c>
      <c r="V1" s="1" t="inlineStr">
        <is>
          <t>Win Prob</t>
        </is>
      </c>
      <c r="W1" s="1" t="inlineStr">
        <is>
          <t>Voto</t>
        </is>
      </c>
      <c r="X1" s="1" t="inlineStr">
        <is>
          <t>Esito</t>
        </is>
      </c>
      <c r="Y1" s="1" t="inlineStr">
        <is>
          <t>Alta Quota</t>
        </is>
      </c>
      <c r="Z1" s="1" t="inlineStr">
        <is>
          <t>Win Prob</t>
        </is>
      </c>
      <c r="AA1" s="1" t="inlineStr">
        <is>
          <t>Voto</t>
        </is>
      </c>
      <c r="AB1" s="1" t="inlineStr">
        <is>
          <t>Esito</t>
        </is>
      </c>
      <c r="AC1" s="1" t="inlineStr">
        <is>
          <t>Sorpresona</t>
        </is>
      </c>
    </row>
    <row r="2">
      <c r="A2" s="2" t="inlineStr">
        <is>
          <t>00:00</t>
        </is>
      </c>
      <c r="B2" s="3" t="inlineStr">
        <is>
          <t>Flamengo vs Atletico-MG</t>
        </is>
      </c>
      <c r="C2" s="3" t="inlineStr">
        <is>
          <t>Brasile - Serie A</t>
        </is>
      </c>
      <c r="D2" s="4" t="inlineStr">
        <is>
          <t>3-2 (2-1)</t>
        </is>
      </c>
      <c r="E2" s="5" t="inlineStr">
        <is>
          <t>SI</t>
        </is>
      </c>
      <c r="F2" s="6" t="n">
        <v>0.857</v>
      </c>
      <c r="G2" s="7" t="n">
        <v>9.5</v>
      </c>
      <c r="H2" s="52" t="inlineStr">
        <is>
          <t>OK</t>
        </is>
      </c>
      <c r="I2" s="9" t="inlineStr">
        <is>
          <t>NO</t>
        </is>
      </c>
      <c r="J2" s="6" t="n">
        <v>0.429</v>
      </c>
      <c r="K2" s="7" t="n">
        <v>5</v>
      </c>
      <c r="L2" s="53" t="inlineStr">
        <is>
          <t>KO</t>
        </is>
      </c>
      <c r="M2" s="9" t="inlineStr">
        <is>
          <t>NO</t>
        </is>
      </c>
      <c r="N2" s="6" t="n">
        <v>0.476</v>
      </c>
      <c r="O2" s="7" t="n">
        <v>5.5</v>
      </c>
      <c r="P2" s="53" t="inlineStr">
        <is>
          <t>KO</t>
        </is>
      </c>
      <c r="Q2" s="9" t="inlineStr">
        <is>
          <t>NO</t>
        </is>
      </c>
      <c r="R2" s="6" t="n">
        <v>0.428</v>
      </c>
      <c r="S2" s="7" t="n">
        <v>5</v>
      </c>
      <c r="T2" s="53" t="inlineStr">
        <is>
          <t>KO</t>
        </is>
      </c>
      <c r="U2" s="9" t="inlineStr">
        <is>
          <t>NO</t>
        </is>
      </c>
      <c r="V2" s="6" t="n">
        <v>0.191</v>
      </c>
      <c r="W2" s="7" t="n">
        <v>2.5</v>
      </c>
      <c r="X2" s="53" t="inlineStr">
        <is>
          <t>KO</t>
        </is>
      </c>
      <c r="Y2" s="2" t="inlineStr">
        <is>
          <t>1T (0-4) + 2T (2-4)</t>
        </is>
      </c>
      <c r="Z2" s="6" t="n">
        <v>0.428</v>
      </c>
      <c r="AA2" s="7" t="n">
        <v>5</v>
      </c>
      <c r="AB2" s="53" t="inlineStr">
        <is>
          <t>KO</t>
        </is>
      </c>
      <c r="AC2" s="58" t="inlineStr">
        <is>
          <t>Vittoria del Flamengo per 2-0.</t>
        </is>
      </c>
    </row>
    <row r="3">
      <c r="A3" s="2" t="inlineStr">
        <is>
          <t>00:00</t>
        </is>
      </c>
      <c r="B3" s="11" t="inlineStr">
        <is>
          <t>Jaguares vs Llaneros</t>
        </is>
      </c>
      <c r="C3" s="11" t="inlineStr">
        <is>
          <t>Colombia - Primera A</t>
        </is>
      </c>
      <c r="D3" s="4" t="inlineStr">
        <is>
          <t>1-0 (0-0)</t>
        </is>
      </c>
      <c r="E3" s="5" t="inlineStr">
        <is>
          <t>SI</t>
        </is>
      </c>
      <c r="F3" s="6" t="n">
        <v>0.6759999999999999</v>
      </c>
      <c r="G3" s="7" t="n">
        <v>7.5</v>
      </c>
      <c r="H3" s="52" t="inlineStr">
        <is>
          <t>OK</t>
        </is>
      </c>
      <c r="I3" s="5" t="inlineStr">
        <is>
          <t>SI</t>
        </is>
      </c>
      <c r="J3" s="6" t="n">
        <v>0.581</v>
      </c>
      <c r="K3" s="7" t="n">
        <v>6.5</v>
      </c>
      <c r="L3" s="53" t="inlineStr">
        <is>
          <t>KO</t>
        </is>
      </c>
      <c r="M3" s="5" t="inlineStr">
        <is>
          <t>SI</t>
        </is>
      </c>
      <c r="N3" s="6" t="n">
        <v>0.857</v>
      </c>
      <c r="O3" s="7" t="n">
        <v>9.5</v>
      </c>
      <c r="P3" s="53" t="inlineStr">
        <is>
          <t>KO</t>
        </is>
      </c>
      <c r="Q3" s="9" t="inlineStr">
        <is>
          <t>NO</t>
        </is>
      </c>
      <c r="R3" s="6" t="n">
        <v>0.191</v>
      </c>
      <c r="S3" s="7" t="n">
        <v>2.5</v>
      </c>
      <c r="T3" s="52" t="inlineStr">
        <is>
          <t>OK</t>
        </is>
      </c>
      <c r="U3" s="9" t="inlineStr">
        <is>
          <t>NO</t>
        </is>
      </c>
      <c r="V3" s="6" t="n">
        <v>0.4</v>
      </c>
      <c r="W3" s="7" t="n">
        <v>5</v>
      </c>
      <c r="X3" s="52" t="inlineStr">
        <is>
          <t>OK</t>
        </is>
      </c>
      <c r="Y3" s="2" t="inlineStr">
        <is>
          <t>1T (2-4) + 2T (0-4)</t>
        </is>
      </c>
      <c r="Z3" s="6" t="n">
        <v>0.4</v>
      </c>
      <c r="AA3" s="7" t="n">
        <v>5</v>
      </c>
      <c r="AB3" s="52" t="inlineStr">
        <is>
          <t>OK</t>
        </is>
      </c>
      <c r="AC3" s="58" t="inlineStr">
        <is>
          <t>Pareggio con punteggio 1-1.</t>
        </is>
      </c>
    </row>
    <row r="4">
      <c r="A4" s="2" t="inlineStr">
        <is>
          <t>00:30</t>
        </is>
      </c>
      <c r="B4" s="12" t="inlineStr">
        <is>
          <t>Juventude vs Nautico Recife</t>
        </is>
      </c>
      <c r="C4" s="12" t="inlineStr">
        <is>
          <t>Brasile - Serie B</t>
        </is>
      </c>
      <c r="D4" s="4" t="inlineStr">
        <is>
          <t>4-0 (2-0)</t>
        </is>
      </c>
      <c r="E4" s="5" t="inlineStr">
        <is>
          <t>SI</t>
        </is>
      </c>
      <c r="F4" s="6" t="n">
        <v>0.643</v>
      </c>
      <c r="G4" s="7" t="n">
        <v>7</v>
      </c>
      <c r="H4" s="52" t="inlineStr">
        <is>
          <t>OK</t>
        </is>
      </c>
      <c r="I4" s="5" t="inlineStr">
        <is>
          <t>SI</t>
        </is>
      </c>
      <c r="J4" s="6" t="n">
        <v>0.5</v>
      </c>
      <c r="K4" s="7" t="n">
        <v>6</v>
      </c>
      <c r="L4" s="52" t="inlineStr">
        <is>
          <t>OK</t>
        </is>
      </c>
      <c r="M4" s="5" t="inlineStr">
        <is>
          <t>SI</t>
        </is>
      </c>
      <c r="N4" s="6" t="n">
        <v>0.547</v>
      </c>
      <c r="O4" s="7" t="n">
        <v>6.5</v>
      </c>
      <c r="P4" s="52" t="inlineStr">
        <is>
          <t>OK</t>
        </is>
      </c>
      <c r="Q4" s="9" t="inlineStr">
        <is>
          <t>NO</t>
        </is>
      </c>
      <c r="R4" s="6" t="n">
        <v>0.349</v>
      </c>
      <c r="S4" s="7" t="n">
        <v>4.5</v>
      </c>
      <c r="T4" s="53" t="inlineStr">
        <is>
          <t>KO</t>
        </is>
      </c>
      <c r="U4" s="9" t="inlineStr">
        <is>
          <t>NO</t>
        </is>
      </c>
      <c r="V4" s="6" t="n">
        <v>0.294</v>
      </c>
      <c r="W4" s="7" t="n">
        <v>3.5</v>
      </c>
      <c r="X4" s="53" t="inlineStr">
        <is>
          <t>KO</t>
        </is>
      </c>
      <c r="Y4" s="2" t="inlineStr">
        <is>
          <t>1T (0-4) + 2T (2-4)</t>
        </is>
      </c>
      <c r="Z4" s="6" t="n">
        <v>0.349</v>
      </c>
      <c r="AA4" s="7" t="n">
        <v>4.5</v>
      </c>
      <c r="AB4" s="53" t="inlineStr">
        <is>
          <t>KO</t>
        </is>
      </c>
      <c r="AC4" s="58" t="inlineStr">
        <is>
          <t>Vittoria Juventude per 2-0.</t>
        </is>
      </c>
    </row>
    <row r="5">
      <c r="A5" s="2" t="inlineStr">
        <is>
          <t>01:15</t>
        </is>
      </c>
      <c r="B5" s="13" t="inlineStr">
        <is>
          <t>Instituto Cordoba vs Deportivo Riestra</t>
        </is>
      </c>
      <c r="C5" s="13" t="inlineStr">
        <is>
          <t>Argentina - Liga Profesional Argentina</t>
        </is>
      </c>
      <c r="D5" s="4" t="inlineStr">
        <is>
          <t>1-0 (0-0)</t>
        </is>
      </c>
      <c r="E5" s="5" t="inlineStr">
        <is>
          <t>SI</t>
        </is>
      </c>
      <c r="F5" s="6" t="n">
        <v>0.8090000000000001</v>
      </c>
      <c r="G5" s="7" t="n">
        <v>9</v>
      </c>
      <c r="H5" s="52" t="inlineStr">
        <is>
          <t>OK</t>
        </is>
      </c>
      <c r="I5" s="9" t="inlineStr">
        <is>
          <t>NO</t>
        </is>
      </c>
      <c r="J5" s="6" t="n">
        <v>0.381</v>
      </c>
      <c r="K5" s="7" t="n">
        <v>4.5</v>
      </c>
      <c r="L5" s="52" t="inlineStr">
        <is>
          <t>OK</t>
        </is>
      </c>
      <c r="M5" s="9" t="inlineStr">
        <is>
          <t>NO</t>
        </is>
      </c>
      <c r="N5" s="6" t="n">
        <v>0.429</v>
      </c>
      <c r="O5" s="7" t="n">
        <v>5</v>
      </c>
      <c r="P5" s="52" t="inlineStr">
        <is>
          <t>OK</t>
        </is>
      </c>
      <c r="Q5" s="9" t="inlineStr">
        <is>
          <t>NO</t>
        </is>
      </c>
      <c r="R5" s="6" t="n">
        <v>0.429</v>
      </c>
      <c r="S5" s="7" t="n">
        <v>5</v>
      </c>
      <c r="T5" s="52" t="inlineStr">
        <is>
          <t>OK</t>
        </is>
      </c>
      <c r="U5" s="9" t="inlineStr">
        <is>
          <t>NO</t>
        </is>
      </c>
      <c r="V5" s="6" t="n">
        <v>0.143</v>
      </c>
      <c r="W5" s="7" t="n">
        <v>2</v>
      </c>
      <c r="X5" s="52" t="inlineStr">
        <is>
          <t>OK</t>
        </is>
      </c>
      <c r="Y5" s="2" t="inlineStr">
        <is>
          <t>1T (0-4) + 2T (2-4)</t>
        </is>
      </c>
      <c r="Z5" s="6" t="n">
        <v>0.429</v>
      </c>
      <c r="AA5" s="7" t="n">
        <v>5</v>
      </c>
      <c r="AB5" s="52" t="inlineStr">
        <is>
          <t>OK</t>
        </is>
      </c>
      <c r="AC5" s="58" t="inlineStr">
        <is>
          <t>Vittoria Instituto Cordoba, punteggio 2-0.</t>
        </is>
      </c>
    </row>
    <row r="6">
      <c r="A6" s="2" t="inlineStr">
        <is>
          <t>02:05</t>
        </is>
      </c>
      <c r="B6" s="11" t="inlineStr">
        <is>
          <t>Santa Fe vs Bucaramanga</t>
        </is>
      </c>
      <c r="C6" s="11" t="inlineStr">
        <is>
          <t>Colombia - Primera A</t>
        </is>
      </c>
      <c r="D6" s="4" t="inlineStr">
        <is>
          <t>2-1 (1-0)</t>
        </is>
      </c>
      <c r="E6" s="5" t="inlineStr">
        <is>
          <t>SI</t>
        </is>
      </c>
      <c r="F6" s="6" t="n">
        <v>0.7140000000000001</v>
      </c>
      <c r="G6" s="7" t="n">
        <v>8</v>
      </c>
      <c r="H6" s="52" t="inlineStr">
        <is>
          <t>OK</t>
        </is>
      </c>
      <c r="I6" s="9" t="inlineStr">
        <is>
          <t>NO</t>
        </is>
      </c>
      <c r="J6" s="6" t="n">
        <v>0.476</v>
      </c>
      <c r="K6" s="7" t="n">
        <v>5.5</v>
      </c>
      <c r="L6" s="53" t="inlineStr">
        <is>
          <t>KO</t>
        </is>
      </c>
      <c r="M6" s="5" t="inlineStr">
        <is>
          <t>SI</t>
        </is>
      </c>
      <c r="N6" s="6" t="n">
        <v>0.5710000000000001</v>
      </c>
      <c r="O6" s="7" t="n">
        <v>6.5</v>
      </c>
      <c r="P6" s="52" t="inlineStr">
        <is>
          <t>OK</t>
        </is>
      </c>
      <c r="Q6" s="9" t="inlineStr">
        <is>
          <t>NO</t>
        </is>
      </c>
      <c r="R6" s="6" t="n">
        <v>0.334</v>
      </c>
      <c r="S6" s="7" t="n">
        <v>4</v>
      </c>
      <c r="T6" s="53" t="inlineStr">
        <is>
          <t>KO</t>
        </is>
      </c>
      <c r="U6" s="9" t="inlineStr">
        <is>
          <t>NO</t>
        </is>
      </c>
      <c r="V6" s="6" t="n">
        <v>0.381</v>
      </c>
      <c r="W6" s="7" t="n">
        <v>4.5</v>
      </c>
      <c r="X6" s="52" t="inlineStr">
        <is>
          <t>OK</t>
        </is>
      </c>
      <c r="Y6" s="2" t="inlineStr">
        <is>
          <t>1T (2-4) + 2T (0-4)</t>
        </is>
      </c>
      <c r="Z6" s="6" t="n">
        <v>0.381</v>
      </c>
      <c r="AA6" s="7" t="n">
        <v>4.5</v>
      </c>
      <c r="AB6" s="52" t="inlineStr">
        <is>
          <t>OK</t>
        </is>
      </c>
      <c r="AC6" s="58" t="inlineStr">
        <is>
          <t>Pareggio con punteggio 1-1.</t>
        </is>
      </c>
    </row>
    <row r="7">
      <c r="A7" s="2" t="inlineStr">
        <is>
          <t>14:30</t>
        </is>
      </c>
      <c r="B7" s="14" t="inlineStr">
        <is>
          <t>Inter U23 vs Scafatese</t>
        </is>
      </c>
      <c r="C7" s="14" t="inlineStr">
        <is>
          <t>Italia - Serie C - Girone C</t>
        </is>
      </c>
      <c r="D7" s="4" t="inlineStr">
        <is>
          <t>2-1 (1-1)</t>
        </is>
      </c>
      <c r="E7" s="5" t="inlineStr">
        <is>
          <t>SI</t>
        </is>
      </c>
      <c r="F7" s="6" t="n">
        <v>0.9279999999999999</v>
      </c>
      <c r="G7" s="7" t="n">
        <v>10</v>
      </c>
      <c r="H7" s="52" t="inlineStr">
        <is>
          <t>OK</t>
        </is>
      </c>
      <c r="I7" s="5" t="inlineStr">
        <is>
          <t>SI</t>
        </is>
      </c>
      <c r="J7" s="6" t="n">
        <v>0.7140000000000001</v>
      </c>
      <c r="K7" s="7" t="n">
        <v>8</v>
      </c>
      <c r="L7" s="52" t="inlineStr">
        <is>
          <t>OK</t>
        </is>
      </c>
      <c r="M7" s="5" t="inlineStr">
        <is>
          <t>SI</t>
        </is>
      </c>
      <c r="N7" s="6" t="n">
        <v>0.7140000000000001</v>
      </c>
      <c r="O7" s="7" t="n">
        <v>8</v>
      </c>
      <c r="P7" s="52" t="inlineStr">
        <is>
          <t>OK</t>
        </is>
      </c>
      <c r="Q7" s="5" t="inlineStr">
        <is>
          <t>SI</t>
        </is>
      </c>
      <c r="R7" s="6" t="n">
        <v>0.5710000000000001</v>
      </c>
      <c r="S7" s="7" t="n">
        <v>6.5</v>
      </c>
      <c r="T7" s="53" t="inlineStr">
        <is>
          <t>KO</t>
        </is>
      </c>
      <c r="U7" s="9" t="inlineStr">
        <is>
          <t>NO</t>
        </is>
      </c>
      <c r="V7" s="6" t="n">
        <v>0.286</v>
      </c>
      <c r="W7" s="7" t="n">
        <v>3.5</v>
      </c>
      <c r="X7" s="53" t="inlineStr">
        <is>
          <t>KO</t>
        </is>
      </c>
      <c r="Y7" s="2" t="inlineStr">
        <is>
          <t>1T (0-4) + 2T (2-4)</t>
        </is>
      </c>
      <c r="Z7" s="6" t="n">
        <v>0.5710000000000001</v>
      </c>
      <c r="AA7" s="7" t="n">
        <v>6.5</v>
      </c>
      <c r="AB7" s="53" t="inlineStr">
        <is>
          <t>KO</t>
        </is>
      </c>
      <c r="AC7" s="58" t="inlineStr">
        <is>
          <t>Esito 2, punteggio 1-2.</t>
        </is>
      </c>
    </row>
    <row r="8">
      <c r="A8" s="2" t="inlineStr">
        <is>
          <t>18:00</t>
        </is>
      </c>
      <c r="B8" s="15" t="inlineStr">
        <is>
          <t>VfL Bochum vs FSV Mainz 05</t>
        </is>
      </c>
      <c r="C8" s="15" t="inlineStr">
        <is>
          <t>Germania - DFB Pokal</t>
        </is>
      </c>
      <c r="D8" s="4" t="inlineStr">
        <is>
          <t>2-0 (0-0)</t>
        </is>
      </c>
      <c r="E8" s="5" t="inlineStr">
        <is>
          <t>SI</t>
        </is>
      </c>
      <c r="F8" s="6" t="n">
        <v>0.667</v>
      </c>
      <c r="G8" s="7" t="n">
        <v>7.5</v>
      </c>
      <c r="H8" s="52" t="inlineStr">
        <is>
          <t>OK</t>
        </is>
      </c>
      <c r="I8" s="5" t="inlineStr">
        <is>
          <t>SI</t>
        </is>
      </c>
      <c r="J8" s="6" t="n">
        <v>0.667</v>
      </c>
      <c r="K8" s="7" t="n">
        <v>7.5</v>
      </c>
      <c r="L8" s="53" t="inlineStr">
        <is>
          <t>KO</t>
        </is>
      </c>
      <c r="M8" s="5" t="inlineStr">
        <is>
          <t>SI</t>
        </is>
      </c>
      <c r="N8" s="6" t="n">
        <v>0.8090000000000001</v>
      </c>
      <c r="O8" s="7" t="n">
        <v>9</v>
      </c>
      <c r="P8" s="53" t="inlineStr">
        <is>
          <t>KO</t>
        </is>
      </c>
      <c r="Q8" s="9" t="inlineStr">
        <is>
          <t>NO</t>
        </is>
      </c>
      <c r="R8" s="6" t="n">
        <v>0.381</v>
      </c>
      <c r="S8" s="7" t="n">
        <v>4.5</v>
      </c>
      <c r="T8" s="53" t="inlineStr">
        <is>
          <t>KO</t>
        </is>
      </c>
      <c r="U8" s="9" t="inlineStr">
        <is>
          <t>NO</t>
        </is>
      </c>
      <c r="V8" s="6" t="n">
        <v>0.333</v>
      </c>
      <c r="W8" s="7" t="n">
        <v>4</v>
      </c>
      <c r="X8" s="52" t="inlineStr">
        <is>
          <t>OK</t>
        </is>
      </c>
      <c r="Y8" s="2" t="inlineStr">
        <is>
          <t>1T (0-4) + 2T (2-4)</t>
        </is>
      </c>
      <c r="Z8" s="6" t="n">
        <v>0.381</v>
      </c>
      <c r="AA8" s="7" t="n">
        <v>4.5</v>
      </c>
      <c r="AB8" s="53" t="inlineStr">
        <is>
          <t>KO</t>
        </is>
      </c>
      <c r="AC8" s="58" t="inlineStr">
        <is>
          <t>Vittoria FSV Mainz 05, punteggio 1-3.</t>
        </is>
      </c>
    </row>
    <row r="9">
      <c r="A9" s="2" t="inlineStr">
        <is>
          <t>18:00</t>
        </is>
      </c>
      <c r="B9" s="15" t="inlineStr">
        <is>
          <t>SG Sonnenhof Grossaspach vs FC Augsburg</t>
        </is>
      </c>
      <c r="C9" s="15" t="inlineStr">
        <is>
          <t>Germania - DFB Pokal</t>
        </is>
      </c>
      <c r="D9" s="4" t="inlineStr">
        <is>
          <t>2-4 (1-2)</t>
        </is>
      </c>
      <c r="E9" s="5" t="inlineStr">
        <is>
          <t>SI</t>
        </is>
      </c>
      <c r="F9" s="6" t="n">
        <v>0.642</v>
      </c>
      <c r="G9" s="7" t="n">
        <v>7</v>
      </c>
      <c r="H9" s="52" t="inlineStr">
        <is>
          <t>OK</t>
        </is>
      </c>
      <c r="I9" s="5" t="inlineStr">
        <is>
          <t>SI</t>
        </is>
      </c>
      <c r="J9" s="6" t="n">
        <v>0.642</v>
      </c>
      <c r="K9" s="7" t="n">
        <v>7</v>
      </c>
      <c r="L9" s="52" t="inlineStr">
        <is>
          <t>OK</t>
        </is>
      </c>
      <c r="M9" s="5" t="inlineStr">
        <is>
          <t>SI</t>
        </is>
      </c>
      <c r="N9" s="6" t="n">
        <v>0.7859999999999999</v>
      </c>
      <c r="O9" s="7" t="n">
        <v>8.5</v>
      </c>
      <c r="P9" s="52" t="inlineStr">
        <is>
          <t>OK</t>
        </is>
      </c>
      <c r="Q9" s="5" t="inlineStr">
        <is>
          <t>SI</t>
        </is>
      </c>
      <c r="R9" s="6" t="n">
        <v>0.5</v>
      </c>
      <c r="S9" s="7" t="n">
        <v>6</v>
      </c>
      <c r="T9" s="52" t="inlineStr">
        <is>
          <t>OK</t>
        </is>
      </c>
      <c r="U9" s="9" t="inlineStr">
        <is>
          <t>NO</t>
        </is>
      </c>
      <c r="V9" s="6" t="n">
        <v>0.358</v>
      </c>
      <c r="W9" s="7" t="n">
        <v>4.5</v>
      </c>
      <c r="X9" s="53" t="inlineStr">
        <is>
          <t>KO</t>
        </is>
      </c>
      <c r="Y9" s="2" t="inlineStr">
        <is>
          <t>1T (0-4) + 2T (2-4)</t>
        </is>
      </c>
      <c r="Z9" s="6" t="n">
        <v>0.5</v>
      </c>
      <c r="AA9" s="7" t="n">
        <v>6</v>
      </c>
      <c r="AB9" s="52" t="inlineStr">
        <is>
          <t>OK</t>
        </is>
      </c>
      <c r="AC9" s="58" t="inlineStr">
        <is>
          <t>Vittoria FC Augsburg, risultato esatto 1-3.</t>
        </is>
      </c>
    </row>
    <row r="10">
      <c r="A10" s="2" t="inlineStr">
        <is>
          <t>18:00</t>
        </is>
      </c>
      <c r="B10" s="15" t="inlineStr">
        <is>
          <t>Hamburger SV vs Eintracht Frankfurt</t>
        </is>
      </c>
      <c r="C10" s="15" t="inlineStr">
        <is>
          <t>Germania - DFB Pokal</t>
        </is>
      </c>
      <c r="D10" s="4" t="inlineStr">
        <is>
          <t>1-3 (0-0)</t>
        </is>
      </c>
      <c r="E10" s="5" t="inlineStr">
        <is>
          <t>SI</t>
        </is>
      </c>
      <c r="F10" s="6" t="n">
        <v>0.7140000000000001</v>
      </c>
      <c r="G10" s="7" t="n">
        <v>8</v>
      </c>
      <c r="H10" s="52" t="inlineStr">
        <is>
          <t>OK</t>
        </is>
      </c>
      <c r="I10" s="5" t="inlineStr">
        <is>
          <t>SI</t>
        </is>
      </c>
      <c r="J10" s="6" t="n">
        <v>0.524</v>
      </c>
      <c r="K10" s="7" t="n">
        <v>6</v>
      </c>
      <c r="L10" s="53" t="inlineStr">
        <is>
          <t>KO</t>
        </is>
      </c>
      <c r="M10" s="5" t="inlineStr">
        <is>
          <t>SI</t>
        </is>
      </c>
      <c r="N10" s="6" t="n">
        <v>0.619</v>
      </c>
      <c r="O10" s="7" t="n">
        <v>7</v>
      </c>
      <c r="P10" s="53" t="inlineStr">
        <is>
          <t>KO</t>
        </is>
      </c>
      <c r="Q10" s="5" t="inlineStr">
        <is>
          <t>SI</t>
        </is>
      </c>
      <c r="R10" s="6" t="n">
        <v>0.667</v>
      </c>
      <c r="S10" s="7" t="n">
        <v>7.5</v>
      </c>
      <c r="T10" s="52" t="inlineStr">
        <is>
          <t>OK</t>
        </is>
      </c>
      <c r="U10" s="9" t="inlineStr">
        <is>
          <t>NO</t>
        </is>
      </c>
      <c r="V10" s="6" t="n">
        <v>0.429</v>
      </c>
      <c r="W10" s="7" t="n">
        <v>5</v>
      </c>
      <c r="X10" s="52" t="inlineStr">
        <is>
          <t>OK</t>
        </is>
      </c>
      <c r="Y10" s="2" t="inlineStr">
        <is>
          <t>1T (0-4) + 2T (2-4)</t>
        </is>
      </c>
      <c r="Z10" s="6" t="n">
        <v>0.667</v>
      </c>
      <c r="AA10" s="7" t="n">
        <v>7.5</v>
      </c>
      <c r="AB10" s="52" t="inlineStr">
        <is>
          <t>OK</t>
        </is>
      </c>
      <c r="AC10" s="58" t="inlineStr">
        <is>
          <t>Esito 1-2 o 2-2, probabile Over 2.5 con esito finale X2.</t>
        </is>
      </c>
    </row>
    <row r="11">
      <c r="A11" s="2" t="inlineStr">
        <is>
          <t>18:00</t>
        </is>
      </c>
      <c r="B11" s="15" t="inlineStr">
        <is>
          <t>Rot-Weiß Essen vs RB Leipzig</t>
        </is>
      </c>
      <c r="C11" s="15" t="inlineStr">
        <is>
          <t>Germania - DFB Pokal</t>
        </is>
      </c>
      <c r="D11" s="4" t="inlineStr">
        <is>
          <t>1-2 (1-0)</t>
        </is>
      </c>
      <c r="E11" s="5" t="inlineStr">
        <is>
          <t>SI</t>
        </is>
      </c>
      <c r="F11" s="6" t="n">
        <v>0.857</v>
      </c>
      <c r="G11" s="7" t="n">
        <v>9.5</v>
      </c>
      <c r="H11" s="52" t="inlineStr">
        <is>
          <t>OK</t>
        </is>
      </c>
      <c r="I11" s="5" t="inlineStr">
        <is>
          <t>SI</t>
        </is>
      </c>
      <c r="J11" s="6" t="n">
        <v>0.762</v>
      </c>
      <c r="K11" s="7" t="n">
        <v>8.5</v>
      </c>
      <c r="L11" s="52" t="inlineStr">
        <is>
          <t>OK</t>
        </is>
      </c>
      <c r="M11" s="5" t="inlineStr">
        <is>
          <t>SI</t>
        </is>
      </c>
      <c r="N11" s="6" t="n">
        <v>0.857</v>
      </c>
      <c r="O11" s="7" t="n">
        <v>9.5</v>
      </c>
      <c r="P11" s="52" t="inlineStr">
        <is>
          <t>OK</t>
        </is>
      </c>
      <c r="Q11" s="5" t="inlineStr">
        <is>
          <t>SI</t>
        </is>
      </c>
      <c r="R11" s="6" t="n">
        <v>0.667</v>
      </c>
      <c r="S11" s="7" t="n">
        <v>7.5</v>
      </c>
      <c r="T11" s="52" t="inlineStr">
        <is>
          <t>OK</t>
        </is>
      </c>
      <c r="U11" s="9" t="inlineStr">
        <is>
          <t>NO</t>
        </is>
      </c>
      <c r="V11" s="6" t="n">
        <v>0.476</v>
      </c>
      <c r="W11" s="7" t="n">
        <v>5.5</v>
      </c>
      <c r="X11" s="52" t="inlineStr">
        <is>
          <t>OK</t>
        </is>
      </c>
      <c r="Y11" s="2" t="inlineStr">
        <is>
          <t>1T (0-4) + 2T (2-4)</t>
        </is>
      </c>
      <c r="Z11" s="6" t="n">
        <v>0.667</v>
      </c>
      <c r="AA11" s="7" t="n">
        <v>7.5</v>
      </c>
      <c r="AB11" s="52" t="inlineStr">
        <is>
          <t>OK</t>
        </is>
      </c>
      <c r="AC11" s="58" t="inlineStr">
        <is>
          <t>Vittoria RB Leipzig con punteggio 1-3.</t>
        </is>
      </c>
    </row>
    <row r="12">
      <c r="A12" s="2" t="inlineStr">
        <is>
          <t>18:30</t>
        </is>
      </c>
      <c r="B12" s="16" t="inlineStr">
        <is>
          <t>Sassuolo vs Lazio</t>
        </is>
      </c>
      <c r="C12" s="16" t="inlineStr">
        <is>
          <t>Italia - Serie A</t>
        </is>
      </c>
      <c r="D12" s="4" t="inlineStr">
        <is>
          <t>2-6 (2-4)</t>
        </is>
      </c>
      <c r="E12" s="5" t="inlineStr">
        <is>
          <t>SI</t>
        </is>
      </c>
      <c r="F12" s="6" t="n">
        <v>0.857</v>
      </c>
      <c r="G12" s="7" t="n">
        <v>9.5</v>
      </c>
      <c r="H12" s="53" t="inlineStr">
        <is>
          <t>KO</t>
        </is>
      </c>
      <c r="I12" s="5" t="inlineStr">
        <is>
          <t>SI</t>
        </is>
      </c>
      <c r="J12" s="6" t="n">
        <v>0.524</v>
      </c>
      <c r="K12" s="7" t="n">
        <v>6</v>
      </c>
      <c r="L12" s="53" t="inlineStr">
        <is>
          <t>KO</t>
        </is>
      </c>
      <c r="M12" s="5" t="inlineStr">
        <is>
          <t>SI</t>
        </is>
      </c>
      <c r="N12" s="6" t="n">
        <v>0.5710000000000001</v>
      </c>
      <c r="O12" s="7" t="n">
        <v>6.5</v>
      </c>
      <c r="P12" s="53" t="inlineStr">
        <is>
          <t>KO</t>
        </is>
      </c>
      <c r="Q12" s="9" t="inlineStr">
        <is>
          <t>NO</t>
        </is>
      </c>
      <c r="R12" s="6" t="n">
        <v>0.429</v>
      </c>
      <c r="S12" s="7" t="n">
        <v>5</v>
      </c>
      <c r="T12" s="52" t="inlineStr">
        <is>
          <t>OK</t>
        </is>
      </c>
      <c r="U12" s="9" t="inlineStr">
        <is>
          <t>NO</t>
        </is>
      </c>
      <c r="V12" s="6" t="n">
        <v>0.286</v>
      </c>
      <c r="W12" s="7" t="n">
        <v>3.5</v>
      </c>
      <c r="X12" s="52" t="inlineStr">
        <is>
          <t>OK</t>
        </is>
      </c>
      <c r="Y12" s="2" t="inlineStr">
        <is>
          <t>1T (0-4) + 2T (2-4)</t>
        </is>
      </c>
      <c r="Z12" s="6" t="n">
        <v>0.429</v>
      </c>
      <c r="AA12" s="7" t="n">
        <v>5</v>
      </c>
      <c r="AB12" s="52" t="inlineStr">
        <is>
          <t>OK</t>
        </is>
      </c>
      <c r="AC12" s="58" t="inlineStr">
        <is>
          <t>2 (vittoria Lazio), risultato esatto 1-2.</t>
        </is>
      </c>
    </row>
    <row r="13">
      <c r="A13" s="2" t="inlineStr">
        <is>
          <t>18:30</t>
        </is>
      </c>
      <c r="B13" s="17" t="inlineStr">
        <is>
          <t>Cuarte vs Girona</t>
        </is>
      </c>
      <c r="C13" s="17" t="inlineStr">
        <is>
          <t>Spagna - Copa del Rey</t>
        </is>
      </c>
      <c r="D13" s="4" t="inlineStr">
        <is>
          <t>0-2 (0-1)</t>
        </is>
      </c>
      <c r="E13" s="5" t="inlineStr">
        <is>
          <t>SI</t>
        </is>
      </c>
      <c r="F13" s="6" t="n">
        <v>0.7140000000000001</v>
      </c>
      <c r="G13" s="7" t="n">
        <v>8</v>
      </c>
      <c r="H13" s="52" t="inlineStr">
        <is>
          <t>OK</t>
        </is>
      </c>
      <c r="I13" s="5" t="inlineStr">
        <is>
          <t>SI</t>
        </is>
      </c>
      <c r="J13" s="6" t="n">
        <v>0.7140000000000001</v>
      </c>
      <c r="K13" s="7" t="n">
        <v>8</v>
      </c>
      <c r="L13" s="52" t="inlineStr">
        <is>
          <t>OK</t>
        </is>
      </c>
      <c r="M13" s="5" t="inlineStr">
        <is>
          <t>SI</t>
        </is>
      </c>
      <c r="N13" s="6" t="n">
        <v>1</v>
      </c>
      <c r="O13" s="7" t="n">
        <v>10</v>
      </c>
      <c r="P13" s="52" t="inlineStr">
        <is>
          <t>OK</t>
        </is>
      </c>
      <c r="Q13" s="9" t="inlineStr">
        <is>
          <t>NO</t>
        </is>
      </c>
      <c r="R13" s="6" t="n">
        <v>0.286</v>
      </c>
      <c r="S13" s="7" t="n">
        <v>3.5</v>
      </c>
      <c r="T13" s="52" t="inlineStr">
        <is>
          <t>OK</t>
        </is>
      </c>
      <c r="U13" s="9" t="inlineStr">
        <is>
          <t>NO</t>
        </is>
      </c>
      <c r="V13" s="6" t="n">
        <v>0.429</v>
      </c>
      <c r="W13" s="7" t="n">
        <v>5</v>
      </c>
      <c r="X13" s="52" t="inlineStr">
        <is>
          <t>OK</t>
        </is>
      </c>
      <c r="Y13" s="2" t="inlineStr">
        <is>
          <t>1T (2-4) + 2T (0-4)</t>
        </is>
      </c>
      <c r="Z13" s="6" t="n">
        <v>0.429</v>
      </c>
      <c r="AA13" s="7" t="n">
        <v>5</v>
      </c>
      <c r="AB13" s="52" t="inlineStr">
        <is>
          <t>OK</t>
        </is>
      </c>
      <c r="AC13" s="58" t="inlineStr">
        <is>
          <t>Vittoria Girona, risultato esatto 0-3.</t>
        </is>
      </c>
    </row>
    <row r="14">
      <c r="A14" s="2" t="inlineStr">
        <is>
          <t>18:45</t>
        </is>
      </c>
      <c r="B14" s="18" t="inlineStr">
        <is>
          <t>Excelsior '31 vs ADO Den Haag</t>
        </is>
      </c>
      <c r="C14" s="18" t="inlineStr">
        <is>
          <t>Paesi Bassi - KNVB Beker</t>
        </is>
      </c>
      <c r="D14" s="4" t="inlineStr">
        <is>
          <t>1-1 (1-0)</t>
        </is>
      </c>
      <c r="E14" s="5" t="inlineStr">
        <is>
          <t>SI</t>
        </is>
      </c>
      <c r="F14" s="6" t="n">
        <v>0.905</v>
      </c>
      <c r="G14" s="7" t="n">
        <v>10</v>
      </c>
      <c r="H14" s="52" t="inlineStr">
        <is>
          <t>OK</t>
        </is>
      </c>
      <c r="I14" s="5" t="inlineStr">
        <is>
          <t>SI</t>
        </is>
      </c>
      <c r="J14" s="6" t="n">
        <v>0.8090000000000001</v>
      </c>
      <c r="K14" s="7" t="n">
        <v>9</v>
      </c>
      <c r="L14" s="52" t="inlineStr">
        <is>
          <t>OK</t>
        </is>
      </c>
      <c r="M14" s="5" t="inlineStr">
        <is>
          <t>SI</t>
        </is>
      </c>
      <c r="N14" s="6" t="n">
        <v>0.857</v>
      </c>
      <c r="O14" s="7" t="n">
        <v>9.5</v>
      </c>
      <c r="P14" s="52" t="inlineStr">
        <is>
          <t>OK</t>
        </is>
      </c>
      <c r="Q14" s="5" t="inlineStr">
        <is>
          <t>SI</t>
        </is>
      </c>
      <c r="R14" s="6" t="n">
        <v>0.905</v>
      </c>
      <c r="S14" s="7" t="n">
        <v>10</v>
      </c>
      <c r="T14" s="53" t="inlineStr">
        <is>
          <t>KO</t>
        </is>
      </c>
      <c r="U14" s="5" t="inlineStr">
        <is>
          <t>SI</t>
        </is>
      </c>
      <c r="V14" s="6" t="n">
        <v>0.619</v>
      </c>
      <c r="W14" s="7" t="n">
        <v>7</v>
      </c>
      <c r="X14" s="53" t="inlineStr">
        <is>
          <t>KO</t>
        </is>
      </c>
      <c r="Y14" s="2" t="inlineStr">
        <is>
          <t>1T (0-4) + 2T (2-4)</t>
        </is>
      </c>
      <c r="Z14" s="6" t="n">
        <v>0.905</v>
      </c>
      <c r="AA14" s="7" t="n">
        <v>10</v>
      </c>
      <c r="AB14" s="53" t="inlineStr">
        <is>
          <t>KO</t>
        </is>
      </c>
      <c r="AC14" s="58" t="inlineStr">
        <is>
          <t>Vittoria dell'ADO Den Haag per 1-3.</t>
        </is>
      </c>
    </row>
    <row r="15">
      <c r="A15" s="2" t="inlineStr">
        <is>
          <t>19:00</t>
        </is>
      </c>
      <c r="B15" s="19" t="inlineStr">
        <is>
          <t>AIK Stockholm vs IF Elfsborg</t>
        </is>
      </c>
      <c r="C15" s="19" t="inlineStr">
        <is>
          <t>Svezia - Allsvenskan</t>
        </is>
      </c>
      <c r="D15" s="4" t="inlineStr">
        <is>
          <t>2-2 (1-1)</t>
        </is>
      </c>
      <c r="E15" s="5" t="inlineStr">
        <is>
          <t>SI</t>
        </is>
      </c>
      <c r="F15" s="6" t="n">
        <v>0.7140000000000001</v>
      </c>
      <c r="G15" s="7" t="n">
        <v>8</v>
      </c>
      <c r="H15" s="52" t="inlineStr">
        <is>
          <t>OK</t>
        </is>
      </c>
      <c r="I15" s="5" t="inlineStr">
        <is>
          <t>SI</t>
        </is>
      </c>
      <c r="J15" s="6" t="n">
        <v>0.619</v>
      </c>
      <c r="K15" s="7" t="n">
        <v>7</v>
      </c>
      <c r="L15" s="52" t="inlineStr">
        <is>
          <t>OK</t>
        </is>
      </c>
      <c r="M15" s="5" t="inlineStr">
        <is>
          <t>SI</t>
        </is>
      </c>
      <c r="N15" s="6" t="n">
        <v>0.857</v>
      </c>
      <c r="O15" s="7" t="n">
        <v>9.5</v>
      </c>
      <c r="P15" s="52" t="inlineStr">
        <is>
          <t>OK</t>
        </is>
      </c>
      <c r="Q15" s="5" t="inlineStr">
        <is>
          <t>SI</t>
        </is>
      </c>
      <c r="R15" s="6" t="n">
        <v>0.5710000000000001</v>
      </c>
      <c r="S15" s="7" t="n">
        <v>6.5</v>
      </c>
      <c r="T15" s="52" t="inlineStr">
        <is>
          <t>OK</t>
        </is>
      </c>
      <c r="U15" s="5" t="inlineStr">
        <is>
          <t>SI</t>
        </is>
      </c>
      <c r="V15" s="6" t="n">
        <v>0.524</v>
      </c>
      <c r="W15" s="7" t="n">
        <v>6</v>
      </c>
      <c r="X15" s="52" t="inlineStr">
        <is>
          <t>OK</t>
        </is>
      </c>
      <c r="Y15" s="2" t="inlineStr">
        <is>
          <t>1T (0-4) + 2T (2-4)</t>
        </is>
      </c>
      <c r="Z15" s="6" t="n">
        <v>0.5710000000000001</v>
      </c>
      <c r="AA15" s="7" t="n">
        <v>6.5</v>
      </c>
      <c r="AB15" s="52" t="inlineStr">
        <is>
          <t>OK</t>
        </is>
      </c>
      <c r="AC15" s="58" t="inlineStr">
        <is>
          <t>Pareggio con punteggio di 1-1.</t>
        </is>
      </c>
    </row>
    <row r="16">
      <c r="A16" s="2" t="inlineStr">
        <is>
          <t>19:00</t>
        </is>
      </c>
      <c r="B16" s="20" t="inlineStr">
        <is>
          <t>Benevento vs Catanzaro</t>
        </is>
      </c>
      <c r="C16" s="20" t="inlineStr">
        <is>
          <t>Italia - Serie B</t>
        </is>
      </c>
      <c r="D16" s="4" t="inlineStr">
        <is>
          <t>1-1 (0-0)</t>
        </is>
      </c>
      <c r="E16" s="5" t="inlineStr">
        <is>
          <t>SI</t>
        </is>
      </c>
      <c r="F16" s="6" t="n">
        <v>0.7859999999999999</v>
      </c>
      <c r="G16" s="7" t="n">
        <v>8.5</v>
      </c>
      <c r="H16" s="52" t="inlineStr">
        <is>
          <t>OK</t>
        </is>
      </c>
      <c r="I16" s="5" t="inlineStr">
        <is>
          <t>SI</t>
        </is>
      </c>
      <c r="J16" s="6" t="n">
        <v>0.7140000000000001</v>
      </c>
      <c r="K16" s="7" t="n">
        <v>8</v>
      </c>
      <c r="L16" s="53" t="inlineStr">
        <is>
          <t>KO</t>
        </is>
      </c>
      <c r="M16" s="5" t="inlineStr">
        <is>
          <t>SI</t>
        </is>
      </c>
      <c r="N16" s="6" t="n">
        <v>0.857</v>
      </c>
      <c r="O16" s="7" t="n">
        <v>9.5</v>
      </c>
      <c r="P16" s="53" t="inlineStr">
        <is>
          <t>KO</t>
        </is>
      </c>
      <c r="Q16" s="5" t="inlineStr">
        <is>
          <t>SI</t>
        </is>
      </c>
      <c r="R16" s="6" t="n">
        <v>0.642</v>
      </c>
      <c r="S16" s="7" t="n">
        <v>7</v>
      </c>
      <c r="T16" s="52" t="inlineStr">
        <is>
          <t>OK</t>
        </is>
      </c>
      <c r="U16" s="9" t="inlineStr">
        <is>
          <t>NO</t>
        </is>
      </c>
      <c r="V16" s="6" t="n">
        <v>0.429</v>
      </c>
      <c r="W16" s="7" t="n">
        <v>5</v>
      </c>
      <c r="X16" s="52" t="inlineStr">
        <is>
          <t>OK</t>
        </is>
      </c>
      <c r="Y16" s="2" t="inlineStr">
        <is>
          <t>1T (0-4) + 2T (2-4)</t>
        </is>
      </c>
      <c r="Z16" s="6" t="n">
        <v>0.642</v>
      </c>
      <c r="AA16" s="7" t="n">
        <v>7</v>
      </c>
      <c r="AB16" s="52" t="inlineStr">
        <is>
          <t>OK</t>
        </is>
      </c>
      <c r="AC16" s="58" t="inlineStr">
        <is>
          <t>Vittoria del Benevento per 2-0.</t>
        </is>
      </c>
    </row>
    <row r="17">
      <c r="A17" s="2" t="inlineStr">
        <is>
          <t>19:00</t>
        </is>
      </c>
      <c r="B17" s="17" t="inlineStr">
        <is>
          <t>Calamocha vs Europa Fc</t>
        </is>
      </c>
      <c r="C17" s="17" t="inlineStr">
        <is>
          <t>Spagna - Copa del Rey</t>
        </is>
      </c>
      <c r="D17" s="4" t="inlineStr">
        <is>
          <t>0-3 (0-1)</t>
        </is>
      </c>
      <c r="E17" s="5" t="inlineStr">
        <is>
          <t>SI</t>
        </is>
      </c>
      <c r="F17" s="6" t="n">
        <v>0.7140000000000001</v>
      </c>
      <c r="G17" s="7" t="n">
        <v>8</v>
      </c>
      <c r="H17" s="52" t="inlineStr">
        <is>
          <t>OK</t>
        </is>
      </c>
      <c r="I17" s="5" t="inlineStr">
        <is>
          <t>SI</t>
        </is>
      </c>
      <c r="J17" s="6" t="n">
        <v>0.642</v>
      </c>
      <c r="K17" s="7" t="n">
        <v>7</v>
      </c>
      <c r="L17" s="52" t="inlineStr">
        <is>
          <t>OK</t>
        </is>
      </c>
      <c r="M17" s="5" t="inlineStr">
        <is>
          <t>SI</t>
        </is>
      </c>
      <c r="N17" s="6" t="n">
        <v>0.7859999999999999</v>
      </c>
      <c r="O17" s="7" t="n">
        <v>8.5</v>
      </c>
      <c r="P17" s="52" t="inlineStr">
        <is>
          <t>OK</t>
        </is>
      </c>
      <c r="Q17" s="9" t="inlineStr">
        <is>
          <t>NO</t>
        </is>
      </c>
      <c r="R17" s="6" t="n">
        <v>0.429</v>
      </c>
      <c r="S17" s="7" t="n">
        <v>5</v>
      </c>
      <c r="T17" s="53" t="inlineStr">
        <is>
          <t>KO</t>
        </is>
      </c>
      <c r="U17" s="9" t="inlineStr">
        <is>
          <t>NO</t>
        </is>
      </c>
      <c r="V17" s="6" t="n">
        <v>0.286</v>
      </c>
      <c r="W17" s="7" t="n">
        <v>3.5</v>
      </c>
      <c r="X17" s="52" t="inlineStr">
        <is>
          <t>OK</t>
        </is>
      </c>
      <c r="Y17" s="2" t="inlineStr">
        <is>
          <t>1T (0-4) + 2T (2-4)</t>
        </is>
      </c>
      <c r="Z17" s="6" t="n">
        <v>0.429</v>
      </c>
      <c r="AA17" s="7" t="n">
        <v>5</v>
      </c>
      <c r="AB17" s="53" t="inlineStr">
        <is>
          <t>KO</t>
        </is>
      </c>
      <c r="AC17" s="58" t="inlineStr">
        <is>
          <t>Vittoria dell'Europa FC per 0-2.</t>
        </is>
      </c>
    </row>
    <row r="18">
      <c r="A18" s="2" t="inlineStr">
        <is>
          <t>19:00</t>
        </is>
      </c>
      <c r="B18" s="17" t="inlineStr">
        <is>
          <t>Pinatar vs Elche</t>
        </is>
      </c>
      <c r="C18" s="17" t="inlineStr">
        <is>
          <t>Spagna - Copa del Rey</t>
        </is>
      </c>
      <c r="D18" s="4" t="inlineStr">
        <is>
          <t>1-3 (1-1)</t>
        </is>
      </c>
      <c r="E18" s="9" t="inlineStr">
        <is>
          <t>NO</t>
        </is>
      </c>
      <c r="F18" s="6" t="n">
        <v>0.429</v>
      </c>
      <c r="G18" s="7" t="n">
        <v>5</v>
      </c>
      <c r="H18" s="53" t="inlineStr">
        <is>
          <t>KO</t>
        </is>
      </c>
      <c r="I18" s="5" t="inlineStr">
        <is>
          <t>SI</t>
        </is>
      </c>
      <c r="J18" s="6" t="n">
        <v>0.857</v>
      </c>
      <c r="K18" s="7" t="n">
        <v>9.5</v>
      </c>
      <c r="L18" s="52" t="inlineStr">
        <is>
          <t>OK</t>
        </is>
      </c>
      <c r="M18" s="5" t="inlineStr">
        <is>
          <t>SI</t>
        </is>
      </c>
      <c r="N18" s="6" t="n">
        <v>0.857</v>
      </c>
      <c r="O18" s="7" t="n">
        <v>9.5</v>
      </c>
      <c r="P18" s="52" t="inlineStr">
        <is>
          <t>OK</t>
        </is>
      </c>
      <c r="Q18" s="5" t="inlineStr">
        <is>
          <t>SI</t>
        </is>
      </c>
      <c r="R18" s="6" t="n">
        <v>0.715</v>
      </c>
      <c r="S18" s="7" t="n">
        <v>8</v>
      </c>
      <c r="T18" s="52" t="inlineStr">
        <is>
          <t>OK</t>
        </is>
      </c>
      <c r="U18" s="5" t="inlineStr">
        <is>
          <t>SI</t>
        </is>
      </c>
      <c r="V18" s="6" t="n">
        <v>0.715</v>
      </c>
      <c r="W18" s="7" t="n">
        <v>8</v>
      </c>
      <c r="X18" s="52" t="inlineStr">
        <is>
          <t>OK</t>
        </is>
      </c>
      <c r="Y18" s="2" t="inlineStr">
        <is>
          <t>1T (0-4) + 2T (2-4)</t>
        </is>
      </c>
      <c r="Z18" s="6" t="n">
        <v>0.715</v>
      </c>
      <c r="AA18" s="7" t="n">
        <v>8</v>
      </c>
      <c r="AB18" s="52" t="inlineStr">
        <is>
          <t>OK</t>
        </is>
      </c>
      <c r="AC18" s="58" t="inlineStr">
        <is>
          <t>Vittoria dell'Elche per 1-3</t>
        </is>
      </c>
    </row>
    <row r="19">
      <c r="A19" s="2" t="inlineStr">
        <is>
          <t>19:00</t>
        </is>
      </c>
      <c r="B19" s="17" t="inlineStr">
        <is>
          <t>Sestao River vs Espanyol</t>
        </is>
      </c>
      <c r="C19" s="17" t="inlineStr">
        <is>
          <t>Spagna - Copa del Rey</t>
        </is>
      </c>
      <c r="D19" s="4" t="inlineStr">
        <is>
          <t>2-2 (2-1)</t>
        </is>
      </c>
      <c r="E19" s="5" t="inlineStr">
        <is>
          <t>SI</t>
        </is>
      </c>
      <c r="F19" s="6" t="n">
        <v>0.642</v>
      </c>
      <c r="G19" s="7" t="n">
        <v>7</v>
      </c>
      <c r="H19" s="52" t="inlineStr">
        <is>
          <t>OK</t>
        </is>
      </c>
      <c r="I19" s="5" t="inlineStr">
        <is>
          <t>SI</t>
        </is>
      </c>
      <c r="J19" s="6" t="n">
        <v>0.642</v>
      </c>
      <c r="K19" s="7" t="n">
        <v>7</v>
      </c>
      <c r="L19" s="52" t="inlineStr">
        <is>
          <t>OK</t>
        </is>
      </c>
      <c r="M19" s="5" t="inlineStr">
        <is>
          <t>SI</t>
        </is>
      </c>
      <c r="N19" s="6" t="n">
        <v>0.857</v>
      </c>
      <c r="O19" s="7" t="n">
        <v>9.5</v>
      </c>
      <c r="P19" s="52" t="inlineStr">
        <is>
          <t>OK</t>
        </is>
      </c>
      <c r="Q19" s="9" t="inlineStr">
        <is>
          <t>NO</t>
        </is>
      </c>
      <c r="R19" s="6" t="n">
        <v>0.358</v>
      </c>
      <c r="S19" s="7" t="n">
        <v>4.5</v>
      </c>
      <c r="T19" s="52" t="inlineStr">
        <is>
          <t>OK</t>
        </is>
      </c>
      <c r="U19" s="9" t="inlineStr">
        <is>
          <t>NO</t>
        </is>
      </c>
      <c r="V19" s="6" t="n">
        <v>0.357</v>
      </c>
      <c r="W19" s="7" t="n">
        <v>4.5</v>
      </c>
      <c r="X19" s="53" t="inlineStr">
        <is>
          <t>KO</t>
        </is>
      </c>
      <c r="Y19" s="2" t="inlineStr">
        <is>
          <t>1T (0-4) + 2T (2-4)</t>
        </is>
      </c>
      <c r="Z19" s="6" t="n">
        <v>0.358</v>
      </c>
      <c r="AA19" s="7" t="n">
        <v>4.5</v>
      </c>
      <c r="AB19" s="52" t="inlineStr">
        <is>
          <t>OK</t>
        </is>
      </c>
      <c r="AC19" s="58" t="inlineStr">
        <is>
          <t>La vittoria dell'Espanyol con il punteggio di 0-2.</t>
        </is>
      </c>
    </row>
    <row r="20">
      <c r="A20" s="2" t="inlineStr">
        <is>
          <t>19:45</t>
        </is>
      </c>
      <c r="B20" s="17" t="inlineStr">
        <is>
          <t>Castellonense vs Almeria</t>
        </is>
      </c>
      <c r="C20" s="17" t="inlineStr">
        <is>
          <t>Spagna - Copa del Rey</t>
        </is>
      </c>
      <c r="D20" s="4" t="inlineStr">
        <is>
          <t>0-0 (0-0)</t>
        </is>
      </c>
      <c r="E20" s="5" t="inlineStr">
        <is>
          <t>SI</t>
        </is>
      </c>
      <c r="F20" s="6" t="n">
        <v>0.857</v>
      </c>
      <c r="G20" s="7" t="n">
        <v>9.5</v>
      </c>
      <c r="H20" s="53" t="inlineStr">
        <is>
          <t>KO</t>
        </is>
      </c>
      <c r="I20" s="9" t="inlineStr">
        <is>
          <t>NO</t>
        </is>
      </c>
      <c r="J20" s="6" t="n">
        <v>0.357</v>
      </c>
      <c r="K20" s="7" t="n">
        <v>4.5</v>
      </c>
      <c r="L20" s="52" t="inlineStr">
        <is>
          <t>OK</t>
        </is>
      </c>
      <c r="M20" s="5" t="inlineStr">
        <is>
          <t>SI</t>
        </is>
      </c>
      <c r="N20" s="6" t="n">
        <v>0.5</v>
      </c>
      <c r="O20" s="7" t="n">
        <v>6</v>
      </c>
      <c r="P20" s="53" t="inlineStr">
        <is>
          <t>KO</t>
        </is>
      </c>
      <c r="Q20" s="9" t="inlineStr">
        <is>
          <t>NO</t>
        </is>
      </c>
      <c r="R20" s="6" t="n">
        <v>0.429</v>
      </c>
      <c r="S20" s="7" t="n">
        <v>5</v>
      </c>
      <c r="T20" s="52" t="inlineStr">
        <is>
          <t>OK</t>
        </is>
      </c>
      <c r="U20" s="9" t="inlineStr">
        <is>
          <t>NO</t>
        </is>
      </c>
      <c r="V20" s="6" t="n">
        <v>0.286</v>
      </c>
      <c r="W20" s="7" t="n">
        <v>3.5</v>
      </c>
      <c r="X20" s="52" t="inlineStr">
        <is>
          <t>OK</t>
        </is>
      </c>
      <c r="Y20" s="2" t="inlineStr">
        <is>
          <t>1T (0-4) + 2T (2-4)</t>
        </is>
      </c>
      <c r="Z20" s="6" t="n">
        <v>0.429</v>
      </c>
      <c r="AA20" s="7" t="n">
        <v>5</v>
      </c>
      <c r="AB20" s="52" t="inlineStr">
        <is>
          <t>OK</t>
        </is>
      </c>
      <c r="AC20" s="58" t="inlineStr">
        <is>
          <t>Vittoria dell'Almeria per 1-3</t>
        </is>
      </c>
    </row>
    <row r="21">
      <c r="A21" s="2" t="inlineStr">
        <is>
          <t>20:00</t>
        </is>
      </c>
      <c r="B21" s="20" t="inlineStr">
        <is>
          <t>Ascoli vs Sampdoria</t>
        </is>
      </c>
      <c r="C21" s="20" t="inlineStr">
        <is>
          <t>Italia - Serie B</t>
        </is>
      </c>
      <c r="D21" s="4" t="inlineStr">
        <is>
          <t>2-0 (0-0)</t>
        </is>
      </c>
      <c r="E21" s="5" t="inlineStr">
        <is>
          <t>SI</t>
        </is>
      </c>
      <c r="F21" s="6" t="n">
        <v>0.857</v>
      </c>
      <c r="G21" s="7" t="n">
        <v>9.5</v>
      </c>
      <c r="H21" s="52" t="inlineStr">
        <is>
          <t>OK</t>
        </is>
      </c>
      <c r="I21" s="5" t="inlineStr">
        <is>
          <t>SI</t>
        </is>
      </c>
      <c r="J21" s="6" t="n">
        <v>0.667</v>
      </c>
      <c r="K21" s="7" t="n">
        <v>7.5</v>
      </c>
      <c r="L21" s="53" t="inlineStr">
        <is>
          <t>KO</t>
        </is>
      </c>
      <c r="M21" s="5" t="inlineStr">
        <is>
          <t>SI</t>
        </is>
      </c>
      <c r="N21" s="6" t="n">
        <v>0.762</v>
      </c>
      <c r="O21" s="7" t="n">
        <v>8.5</v>
      </c>
      <c r="P21" s="53" t="inlineStr">
        <is>
          <t>KO</t>
        </is>
      </c>
      <c r="Q21" s="5" t="inlineStr">
        <is>
          <t>SI</t>
        </is>
      </c>
      <c r="R21" s="6" t="n">
        <v>0.5</v>
      </c>
      <c r="S21" s="7" t="n">
        <v>6</v>
      </c>
      <c r="T21" s="52" t="inlineStr">
        <is>
          <t>OK</t>
        </is>
      </c>
      <c r="U21" s="9" t="inlineStr">
        <is>
          <t>NO</t>
        </is>
      </c>
      <c r="V21" s="6" t="n">
        <v>0.191</v>
      </c>
      <c r="W21" s="7" t="n">
        <v>2.5</v>
      </c>
      <c r="X21" s="52" t="inlineStr">
        <is>
          <t>OK</t>
        </is>
      </c>
      <c r="Y21" s="2" t="inlineStr">
        <is>
          <t>1T (0-4) + 2T (2-4)</t>
        </is>
      </c>
      <c r="Z21" s="6" t="n">
        <v>0.5</v>
      </c>
      <c r="AA21" s="7" t="n">
        <v>6</v>
      </c>
      <c r="AB21" s="52" t="inlineStr">
        <is>
          <t>OK</t>
        </is>
      </c>
      <c r="AC21" s="58" t="inlineStr">
        <is>
          <t>Vittoria Ascoli 2-0</t>
        </is>
      </c>
    </row>
    <row r="22">
      <c r="A22" s="2" t="inlineStr">
        <is>
          <t>20:00</t>
        </is>
      </c>
      <c r="B22" s="20" t="inlineStr">
        <is>
          <t>Cesena vs Empoli</t>
        </is>
      </c>
      <c r="C22" s="20" t="inlineStr">
        <is>
          <t>Italia - Serie B</t>
        </is>
      </c>
      <c r="D22" s="4" t="inlineStr">
        <is>
          <t>2-1 (1-0)</t>
        </is>
      </c>
      <c r="E22" s="5" t="inlineStr">
        <is>
          <t>SI</t>
        </is>
      </c>
      <c r="F22" s="6" t="n">
        <v>0.897</v>
      </c>
      <c r="G22" s="7" t="n">
        <v>10</v>
      </c>
      <c r="H22" s="52" t="inlineStr">
        <is>
          <t>OK</t>
        </is>
      </c>
      <c r="I22" s="5" t="inlineStr">
        <is>
          <t>SI</t>
        </is>
      </c>
      <c r="J22" s="6" t="n">
        <v>0.556</v>
      </c>
      <c r="K22" s="7" t="n">
        <v>6.5</v>
      </c>
      <c r="L22" s="52" t="inlineStr">
        <is>
          <t>OK</t>
        </is>
      </c>
      <c r="M22" s="5" t="inlineStr">
        <is>
          <t>SI</t>
        </is>
      </c>
      <c r="N22" s="6" t="n">
        <v>0.603</v>
      </c>
      <c r="O22" s="7" t="n">
        <v>7</v>
      </c>
      <c r="P22" s="52" t="inlineStr">
        <is>
          <t>OK</t>
        </is>
      </c>
      <c r="Q22" s="5" t="inlineStr">
        <is>
          <t>SI</t>
        </is>
      </c>
      <c r="R22" s="6" t="n">
        <v>0.539</v>
      </c>
      <c r="S22" s="7" t="n">
        <v>6</v>
      </c>
      <c r="T22" s="52" t="inlineStr">
        <is>
          <t>OK</t>
        </is>
      </c>
      <c r="U22" s="9" t="inlineStr">
        <is>
          <t>NO</t>
        </is>
      </c>
      <c r="V22" s="6" t="n">
        <v>0.206</v>
      </c>
      <c r="W22" s="7" t="n">
        <v>3</v>
      </c>
      <c r="X22" s="52" t="inlineStr">
        <is>
          <t>OK</t>
        </is>
      </c>
      <c r="Y22" s="2" t="inlineStr">
        <is>
          <t>1T (0-4) + 2T (2-4)</t>
        </is>
      </c>
      <c r="Z22" s="6" t="n">
        <v>0.539</v>
      </c>
      <c r="AA22" s="7" t="n">
        <v>6</v>
      </c>
      <c r="AB22" s="52" t="inlineStr">
        <is>
          <t>OK</t>
        </is>
      </c>
      <c r="AC22" s="58" t="inlineStr">
        <is>
          <t>Cesena-Empoli 1-1</t>
        </is>
      </c>
    </row>
    <row r="23">
      <c r="A23" s="2" t="inlineStr">
        <is>
          <t>20:00</t>
        </is>
      </c>
      <c r="B23" s="20" t="inlineStr">
        <is>
          <t>Virtus Entella vs Avellino</t>
        </is>
      </c>
      <c r="C23" s="20" t="inlineStr">
        <is>
          <t>Italia - Serie B</t>
        </is>
      </c>
      <c r="D23" s="4" t="inlineStr">
        <is>
          <t>1-1 (1-0)</t>
        </is>
      </c>
      <c r="E23" s="5" t="inlineStr">
        <is>
          <t>SI</t>
        </is>
      </c>
      <c r="F23" s="6" t="n">
        <v>0.7140000000000001</v>
      </c>
      <c r="G23" s="7" t="n">
        <v>8</v>
      </c>
      <c r="H23" s="52" t="inlineStr">
        <is>
          <t>OK</t>
        </is>
      </c>
      <c r="I23" s="5" t="inlineStr">
        <is>
          <t>SI</t>
        </is>
      </c>
      <c r="J23" s="6" t="n">
        <v>0.524</v>
      </c>
      <c r="K23" s="7" t="n">
        <v>6</v>
      </c>
      <c r="L23" s="52" t="inlineStr">
        <is>
          <t>OK</t>
        </is>
      </c>
      <c r="M23" s="5" t="inlineStr">
        <is>
          <t>SI</t>
        </is>
      </c>
      <c r="N23" s="6" t="n">
        <v>0.7140000000000001</v>
      </c>
      <c r="O23" s="7" t="n">
        <v>8</v>
      </c>
      <c r="P23" s="52" t="inlineStr">
        <is>
          <t>OK</t>
        </is>
      </c>
      <c r="Q23" s="9" t="inlineStr">
        <is>
          <t>NO</t>
        </is>
      </c>
      <c r="R23" s="6" t="n">
        <v>0.476</v>
      </c>
      <c r="S23" s="7" t="n">
        <v>5.5</v>
      </c>
      <c r="T23" s="52" t="inlineStr">
        <is>
          <t>OK</t>
        </is>
      </c>
      <c r="U23" s="9" t="inlineStr">
        <is>
          <t>NO</t>
        </is>
      </c>
      <c r="V23" s="6" t="n">
        <v>0.286</v>
      </c>
      <c r="W23" s="7" t="n">
        <v>3.5</v>
      </c>
      <c r="X23" s="52" t="inlineStr">
        <is>
          <t>OK</t>
        </is>
      </c>
      <c r="Y23" s="2" t="inlineStr">
        <is>
          <t>1T (0-4) + 2T (2-4)</t>
        </is>
      </c>
      <c r="Z23" s="6" t="n">
        <v>0.476</v>
      </c>
      <c r="AA23" s="7" t="n">
        <v>5.5</v>
      </c>
      <c r="AB23" s="52" t="inlineStr">
        <is>
          <t>OK</t>
        </is>
      </c>
      <c r="AC23" s="58" t="inlineStr">
        <is>
          <t>Pareggio con punteggio 1-1</t>
        </is>
      </c>
    </row>
    <row r="24">
      <c r="A24" s="2" t="inlineStr">
        <is>
          <t>20:00</t>
        </is>
      </c>
      <c r="B24" s="20" t="inlineStr">
        <is>
          <t>Vicenza Virtus vs Modena</t>
        </is>
      </c>
      <c r="C24" s="20" t="inlineStr">
        <is>
          <t>Italia - Serie B</t>
        </is>
      </c>
      <c r="D24" s="4" t="inlineStr">
        <is>
          <t>1-2 (1-1)</t>
        </is>
      </c>
      <c r="E24" s="5" t="inlineStr">
        <is>
          <t>SI</t>
        </is>
      </c>
      <c r="F24" s="6" t="n">
        <v>0.5710000000000001</v>
      </c>
      <c r="G24" s="7" t="n">
        <v>6.5</v>
      </c>
      <c r="H24" s="52" t="inlineStr">
        <is>
          <t>OK</t>
        </is>
      </c>
      <c r="I24" s="9" t="inlineStr">
        <is>
          <t>NO</t>
        </is>
      </c>
      <c r="J24" s="6" t="n">
        <v>0.428</v>
      </c>
      <c r="K24" s="7" t="n">
        <v>5</v>
      </c>
      <c r="L24" s="53" t="inlineStr">
        <is>
          <t>KO</t>
        </is>
      </c>
      <c r="M24" s="5" t="inlineStr">
        <is>
          <t>SI</t>
        </is>
      </c>
      <c r="N24" s="6" t="n">
        <v>0.643</v>
      </c>
      <c r="O24" s="7" t="n">
        <v>7</v>
      </c>
      <c r="P24" s="52" t="inlineStr">
        <is>
          <t>OK</t>
        </is>
      </c>
      <c r="Q24" s="9" t="inlineStr">
        <is>
          <t>NO</t>
        </is>
      </c>
      <c r="R24" s="6" t="n">
        <v>0.333</v>
      </c>
      <c r="S24" s="7" t="n">
        <v>4</v>
      </c>
      <c r="T24" s="52" t="inlineStr">
        <is>
          <t>OK</t>
        </is>
      </c>
      <c r="U24" s="9" t="inlineStr">
        <is>
          <t>NO</t>
        </is>
      </c>
      <c r="V24" s="6" t="n">
        <v>0.286</v>
      </c>
      <c r="W24" s="7" t="n">
        <v>3.5</v>
      </c>
      <c r="X24" s="53" t="inlineStr">
        <is>
          <t>KO</t>
        </is>
      </c>
      <c r="Y24" s="2" t="inlineStr">
        <is>
          <t>1T (0-4) + 2T (2-4)</t>
        </is>
      </c>
      <c r="Z24" s="6" t="n">
        <v>0.333</v>
      </c>
      <c r="AA24" s="7" t="n">
        <v>4</v>
      </c>
      <c r="AB24" s="52" t="inlineStr">
        <is>
          <t>OK</t>
        </is>
      </c>
      <c r="AC24" s="58" t="inlineStr">
        <is>
          <t>Vittoria del Modena per 0-2</t>
        </is>
      </c>
    </row>
    <row r="25">
      <c r="A25" s="2" t="inlineStr">
        <is>
          <t>20:00</t>
        </is>
      </c>
      <c r="B25" s="20" t="inlineStr">
        <is>
          <t>Mantova vs Cremonese</t>
        </is>
      </c>
      <c r="C25" s="20" t="inlineStr">
        <is>
          <t>Italia - Serie B</t>
        </is>
      </c>
      <c r="D25" s="4" t="inlineStr">
        <is>
          <t>0-2 (0-1)</t>
        </is>
      </c>
      <c r="E25" s="5" t="inlineStr">
        <is>
          <t>SI</t>
        </is>
      </c>
      <c r="F25" s="6" t="n">
        <v>0.762</v>
      </c>
      <c r="G25" s="7" t="n">
        <v>8.5</v>
      </c>
      <c r="H25" s="52" t="inlineStr">
        <is>
          <t>OK</t>
        </is>
      </c>
      <c r="I25" s="9" t="inlineStr">
        <is>
          <t>NO</t>
        </is>
      </c>
      <c r="J25" s="6" t="n">
        <v>0.405</v>
      </c>
      <c r="K25" s="7" t="n">
        <v>5</v>
      </c>
      <c r="L25" s="53" t="inlineStr">
        <is>
          <t>KO</t>
        </is>
      </c>
      <c r="M25" s="5" t="inlineStr">
        <is>
          <t>SI</t>
        </is>
      </c>
      <c r="N25" s="6" t="n">
        <v>0.5479999999999999</v>
      </c>
      <c r="O25" s="7" t="n">
        <v>6.5</v>
      </c>
      <c r="P25" s="52" t="inlineStr">
        <is>
          <t>OK</t>
        </is>
      </c>
      <c r="Q25" s="5" t="inlineStr">
        <is>
          <t>SI</t>
        </is>
      </c>
      <c r="R25" s="6" t="n">
        <v>0.5479999999999999</v>
      </c>
      <c r="S25" s="7" t="n">
        <v>6.5</v>
      </c>
      <c r="T25" s="53" t="inlineStr">
        <is>
          <t>KO</t>
        </is>
      </c>
      <c r="U25" s="9" t="inlineStr">
        <is>
          <t>NO</t>
        </is>
      </c>
      <c r="V25" s="6" t="n">
        <v>0.405</v>
      </c>
      <c r="W25" s="7" t="n">
        <v>5</v>
      </c>
      <c r="X25" s="52" t="inlineStr">
        <is>
          <t>OK</t>
        </is>
      </c>
      <c r="Y25" s="2" t="inlineStr">
        <is>
          <t>1T (0-4) + 2T (2-4)</t>
        </is>
      </c>
      <c r="Z25" s="6" t="n">
        <v>0.5479999999999999</v>
      </c>
      <c r="AA25" s="7" t="n">
        <v>6.5</v>
      </c>
      <c r="AB25" s="53" t="inlineStr">
        <is>
          <t>KO</t>
        </is>
      </c>
      <c r="AC25" s="58" t="inlineStr">
        <is>
          <t>Il Mantova vince 2-1 grazie al fattore campo e alla maggiore solidità tattica.</t>
        </is>
      </c>
    </row>
    <row r="26">
      <c r="A26" s="2" t="inlineStr">
        <is>
          <t>20:00</t>
        </is>
      </c>
      <c r="B26" s="20" t="inlineStr">
        <is>
          <t>Padova vs Sudtirol</t>
        </is>
      </c>
      <c r="C26" s="20" t="inlineStr">
        <is>
          <t>Italia - Serie B</t>
        </is>
      </c>
      <c r="D26" s="4" t="inlineStr">
        <is>
          <t>2-0 (1-0)</t>
        </is>
      </c>
      <c r="E26" s="5" t="inlineStr">
        <is>
          <t>SI</t>
        </is>
      </c>
      <c r="F26" s="6" t="n">
        <v>0.7140000000000001</v>
      </c>
      <c r="G26" s="7" t="n">
        <v>8</v>
      </c>
      <c r="H26" s="52" t="inlineStr">
        <is>
          <t>OK</t>
        </is>
      </c>
      <c r="I26" s="9" t="inlineStr">
        <is>
          <t>NO</t>
        </is>
      </c>
      <c r="J26" s="6" t="n">
        <v>0.476</v>
      </c>
      <c r="K26" s="7" t="n">
        <v>5.5</v>
      </c>
      <c r="L26" s="53" t="inlineStr">
        <is>
          <t>KO</t>
        </is>
      </c>
      <c r="M26" s="5" t="inlineStr">
        <is>
          <t>SI</t>
        </is>
      </c>
      <c r="N26" s="6" t="n">
        <v>0.524</v>
      </c>
      <c r="O26" s="7" t="n">
        <v>6</v>
      </c>
      <c r="P26" s="52" t="inlineStr">
        <is>
          <t>OK</t>
        </is>
      </c>
      <c r="Q26" s="9" t="inlineStr">
        <is>
          <t>NO</t>
        </is>
      </c>
      <c r="R26" s="6" t="n">
        <v>0.286</v>
      </c>
      <c r="S26" s="7" t="n">
        <v>3.5</v>
      </c>
      <c r="T26" s="52" t="inlineStr">
        <is>
          <t>OK</t>
        </is>
      </c>
      <c r="U26" s="9" t="inlineStr">
        <is>
          <t>NO</t>
        </is>
      </c>
      <c r="V26" s="6" t="n">
        <v>0.143</v>
      </c>
      <c r="W26" s="7" t="n">
        <v>2</v>
      </c>
      <c r="X26" s="52" t="inlineStr">
        <is>
          <t>OK</t>
        </is>
      </c>
      <c r="Y26" s="2" t="inlineStr">
        <is>
          <t>1T (0-4) + 2T (2-4)</t>
        </is>
      </c>
      <c r="Z26" s="6" t="n">
        <v>0.286</v>
      </c>
      <c r="AA26" s="7" t="n">
        <v>3.5</v>
      </c>
      <c r="AB26" s="52" t="inlineStr">
        <is>
          <t>OK</t>
        </is>
      </c>
      <c r="AC26" s="58" t="inlineStr">
        <is>
          <t>Il match si conclude con un 1-1, risultato che riflette l'equilibrio tra le due compagini.</t>
        </is>
      </c>
    </row>
    <row r="27">
      <c r="A27" s="2" t="inlineStr">
        <is>
          <t>20:00</t>
        </is>
      </c>
      <c r="B27" s="18" t="inlineStr">
        <is>
          <t>Barendrecht vs Waalwijk</t>
        </is>
      </c>
      <c r="C27" s="18" t="inlineStr">
        <is>
          <t>Paesi Bassi - KNVB Beker</t>
        </is>
      </c>
      <c r="D27" s="4" t="inlineStr">
        <is>
          <t>1-1 (0-0)</t>
        </is>
      </c>
      <c r="E27" s="5" t="inlineStr">
        <is>
          <t>SI</t>
        </is>
      </c>
      <c r="F27" s="6" t="n">
        <v>0.7859999999999999</v>
      </c>
      <c r="G27" s="7" t="n">
        <v>8.5</v>
      </c>
      <c r="H27" s="52" t="inlineStr">
        <is>
          <t>OK</t>
        </is>
      </c>
      <c r="I27" s="5" t="inlineStr">
        <is>
          <t>SI</t>
        </is>
      </c>
      <c r="J27" s="6" t="n">
        <v>0.642</v>
      </c>
      <c r="K27" s="7" t="n">
        <v>7</v>
      </c>
      <c r="L27" s="53" t="inlineStr">
        <is>
          <t>KO</t>
        </is>
      </c>
      <c r="M27" s="5" t="inlineStr">
        <is>
          <t>SI</t>
        </is>
      </c>
      <c r="N27" s="6" t="n">
        <v>0.7140000000000001</v>
      </c>
      <c r="O27" s="7" t="n">
        <v>8</v>
      </c>
      <c r="P27" s="53" t="inlineStr">
        <is>
          <t>KO</t>
        </is>
      </c>
      <c r="Q27" s="5" t="inlineStr">
        <is>
          <t>SI</t>
        </is>
      </c>
      <c r="R27" s="6" t="n">
        <v>0.5</v>
      </c>
      <c r="S27" s="7" t="n">
        <v>6</v>
      </c>
      <c r="T27" s="52" t="inlineStr">
        <is>
          <t>OK</t>
        </is>
      </c>
      <c r="U27" s="9" t="inlineStr">
        <is>
          <t>NO</t>
        </is>
      </c>
      <c r="V27" s="6" t="n">
        <v>0.357</v>
      </c>
      <c r="W27" s="7" t="n">
        <v>4.5</v>
      </c>
      <c r="X27" s="52" t="inlineStr">
        <is>
          <t>OK</t>
        </is>
      </c>
      <c r="Y27" s="2" t="inlineStr">
        <is>
          <t>1T (0-4) + 2T (2-4)</t>
        </is>
      </c>
      <c r="Z27" s="6" t="n">
        <v>0.5</v>
      </c>
      <c r="AA27" s="7" t="n">
        <v>6</v>
      </c>
      <c r="AB27" s="52" t="inlineStr">
        <is>
          <t>OK</t>
        </is>
      </c>
      <c r="AC27" s="58" t="inlineStr">
        <is>
          <t>Il Waalwijk vince con il punteggio di 1-3.</t>
        </is>
      </c>
    </row>
    <row r="28">
      <c r="A28" s="2" t="inlineStr">
        <is>
          <t>20:00</t>
        </is>
      </c>
      <c r="B28" s="18" t="inlineStr">
        <is>
          <t>FC Eindhoven vs FC Volendam</t>
        </is>
      </c>
      <c r="C28" s="18" t="inlineStr">
        <is>
          <t>Paesi Bassi - KNVB Beker</t>
        </is>
      </c>
      <c r="D28" s="4" t="inlineStr">
        <is>
          <t>5-3 (2-2)</t>
        </is>
      </c>
      <c r="E28" s="5" t="inlineStr">
        <is>
          <t>SI</t>
        </is>
      </c>
      <c r="F28" s="6" t="n">
        <v>0.762</v>
      </c>
      <c r="G28" s="7" t="n">
        <v>8.5</v>
      </c>
      <c r="H28" s="53" t="inlineStr">
        <is>
          <t>KO</t>
        </is>
      </c>
      <c r="I28" s="5" t="inlineStr">
        <is>
          <t>SI</t>
        </is>
      </c>
      <c r="J28" s="6" t="n">
        <v>0.762</v>
      </c>
      <c r="K28" s="7" t="n">
        <v>8.5</v>
      </c>
      <c r="L28" s="52" t="inlineStr">
        <is>
          <t>OK</t>
        </is>
      </c>
      <c r="M28" s="5" t="inlineStr">
        <is>
          <t>SI</t>
        </is>
      </c>
      <c r="N28" s="6" t="n">
        <v>0.905</v>
      </c>
      <c r="O28" s="7" t="n">
        <v>10</v>
      </c>
      <c r="P28" s="52" t="inlineStr">
        <is>
          <t>OK</t>
        </is>
      </c>
      <c r="Q28" s="9" t="inlineStr">
        <is>
          <t>NO</t>
        </is>
      </c>
      <c r="R28" s="6" t="n">
        <v>0.429</v>
      </c>
      <c r="S28" s="7" t="n">
        <v>5</v>
      </c>
      <c r="T28" s="53" t="inlineStr">
        <is>
          <t>KO</t>
        </is>
      </c>
      <c r="U28" s="9" t="inlineStr">
        <is>
          <t>NO</t>
        </is>
      </c>
      <c r="V28" s="6" t="n">
        <v>0.476</v>
      </c>
      <c r="W28" s="7" t="n">
        <v>5.5</v>
      </c>
      <c r="X28" s="53" t="inlineStr">
        <is>
          <t>KO</t>
        </is>
      </c>
      <c r="Y28" s="2" t="inlineStr">
        <is>
          <t>1T (2-4) + 2T (0-4)</t>
        </is>
      </c>
      <c r="Z28" s="6" t="n">
        <v>0.476</v>
      </c>
      <c r="AA28" s="7" t="n">
        <v>5.5</v>
      </c>
      <c r="AB28" s="53" t="inlineStr">
        <is>
          <t>KO</t>
        </is>
      </c>
      <c r="AC28" s="58" t="inlineStr">
        <is>
          <t>Pareggio con punteggio 1-1.</t>
        </is>
      </c>
    </row>
    <row r="29">
      <c r="A29" s="2" t="inlineStr">
        <is>
          <t>20:00</t>
        </is>
      </c>
      <c r="B29" s="18" t="inlineStr">
        <is>
          <t>Helmond Sport vs Willem II</t>
        </is>
      </c>
      <c r="C29" s="18" t="inlineStr">
        <is>
          <t>Paesi Bassi - KNVB Beker</t>
        </is>
      </c>
      <c r="D29" s="4" t="inlineStr">
        <is>
          <t>3-4 (1-3)</t>
        </is>
      </c>
      <c r="E29" s="5" t="inlineStr">
        <is>
          <t>SI</t>
        </is>
      </c>
      <c r="F29" s="6" t="n">
        <v>0.794</v>
      </c>
      <c r="G29" s="7" t="n">
        <v>8.5</v>
      </c>
      <c r="H29" s="53" t="inlineStr">
        <is>
          <t>KO</t>
        </is>
      </c>
      <c r="I29" s="5" t="inlineStr">
        <is>
          <t>SI</t>
        </is>
      </c>
      <c r="J29" s="6" t="n">
        <v>0.6509999999999999</v>
      </c>
      <c r="K29" s="7" t="n">
        <v>7.5</v>
      </c>
      <c r="L29" s="52" t="inlineStr">
        <is>
          <t>OK</t>
        </is>
      </c>
      <c r="M29" s="5" t="inlineStr">
        <is>
          <t>SI</t>
        </is>
      </c>
      <c r="N29" s="6" t="n">
        <v>0.857</v>
      </c>
      <c r="O29" s="7" t="n">
        <v>9.5</v>
      </c>
      <c r="P29" s="52" t="inlineStr">
        <is>
          <t>OK</t>
        </is>
      </c>
      <c r="Q29" s="5" t="inlineStr">
        <is>
          <t>SI</t>
        </is>
      </c>
      <c r="R29" s="6" t="n">
        <v>0.508</v>
      </c>
      <c r="S29" s="7" t="n">
        <v>6</v>
      </c>
      <c r="T29" s="52" t="inlineStr">
        <is>
          <t>OK</t>
        </is>
      </c>
      <c r="U29" s="5" t="inlineStr">
        <is>
          <t>SI</t>
        </is>
      </c>
      <c r="V29" s="6" t="n">
        <v>0.611</v>
      </c>
      <c r="W29" s="7" t="n">
        <v>7</v>
      </c>
      <c r="X29" s="52" t="inlineStr">
        <is>
          <t>OK</t>
        </is>
      </c>
      <c r="Y29" s="2" t="inlineStr">
        <is>
          <t>1T (2-4) + 2T (0-4)</t>
        </is>
      </c>
      <c r="Z29" s="6" t="n">
        <v>0.611</v>
      </c>
      <c r="AA29" s="7" t="n">
        <v>7</v>
      </c>
      <c r="AB29" s="52" t="inlineStr">
        <is>
          <t>OK</t>
        </is>
      </c>
      <c r="AC29" s="58" t="inlineStr">
        <is>
          <t>Helmond Sport vince 1-0</t>
        </is>
      </c>
    </row>
    <row r="30">
      <c r="A30" s="2" t="inlineStr">
        <is>
          <t>20:00</t>
        </is>
      </c>
      <c r="B30" s="18" t="inlineStr">
        <is>
          <t>Kloetinge vs Cambuur</t>
        </is>
      </c>
      <c r="C30" s="18" t="inlineStr">
        <is>
          <t>Paesi Bassi - KNVB Beker</t>
        </is>
      </c>
      <c r="D30" s="4" t="inlineStr">
        <is>
          <t>0-2 (0-1)</t>
        </is>
      </c>
      <c r="E30" s="5" t="inlineStr">
        <is>
          <t>SI</t>
        </is>
      </c>
      <c r="F30" s="6" t="n">
        <v>0.9279999999999999</v>
      </c>
      <c r="G30" s="7" t="n">
        <v>10</v>
      </c>
      <c r="H30" s="52" t="inlineStr">
        <is>
          <t>OK</t>
        </is>
      </c>
      <c r="I30" s="5" t="inlineStr">
        <is>
          <t>SI</t>
        </is>
      </c>
      <c r="J30" s="6" t="n">
        <v>0.7859999999999999</v>
      </c>
      <c r="K30" s="7" t="n">
        <v>8.5</v>
      </c>
      <c r="L30" s="52" t="inlineStr">
        <is>
          <t>OK</t>
        </is>
      </c>
      <c r="M30" s="5" t="inlineStr">
        <is>
          <t>SI</t>
        </is>
      </c>
      <c r="N30" s="6" t="n">
        <v>0.7859999999999999</v>
      </c>
      <c r="O30" s="7" t="n">
        <v>8.5</v>
      </c>
      <c r="P30" s="52" t="inlineStr">
        <is>
          <t>OK</t>
        </is>
      </c>
      <c r="Q30" s="5" t="inlineStr">
        <is>
          <t>SI</t>
        </is>
      </c>
      <c r="R30" s="6" t="n">
        <v>0.7140000000000001</v>
      </c>
      <c r="S30" s="7" t="n">
        <v>8</v>
      </c>
      <c r="T30" s="53" t="inlineStr">
        <is>
          <t>KO</t>
        </is>
      </c>
      <c r="U30" s="5" t="inlineStr">
        <is>
          <t>SI</t>
        </is>
      </c>
      <c r="V30" s="6" t="n">
        <v>0.5720000000000001</v>
      </c>
      <c r="W30" s="7" t="n">
        <v>6.5</v>
      </c>
      <c r="X30" s="53" t="inlineStr">
        <is>
          <t>KO</t>
        </is>
      </c>
      <c r="Y30" s="2" t="inlineStr">
        <is>
          <t>1T (0-4) + 2T (2-4)</t>
        </is>
      </c>
      <c r="Z30" s="6" t="n">
        <v>0.7140000000000001</v>
      </c>
      <c r="AA30" s="7" t="n">
        <v>8</v>
      </c>
      <c r="AB30" s="53" t="inlineStr">
        <is>
          <t>KO</t>
        </is>
      </c>
      <c r="AC30" s="58" t="inlineStr">
        <is>
          <t>Il Cambuur vince con il punteggio di 1-2.</t>
        </is>
      </c>
    </row>
    <row r="31">
      <c r="A31" s="2" t="inlineStr">
        <is>
          <t>20:00</t>
        </is>
      </c>
      <c r="B31" s="18" t="inlineStr">
        <is>
          <t>Rijnsburgse Boys vs Den Bosch</t>
        </is>
      </c>
      <c r="C31" s="18" t="inlineStr">
        <is>
          <t>Paesi Bassi - KNVB Beker</t>
        </is>
      </c>
      <c r="D31" s="4" t="inlineStr">
        <is>
          <t>3-5 (1-1)</t>
        </is>
      </c>
      <c r="E31" s="5" t="inlineStr">
        <is>
          <t>SI</t>
        </is>
      </c>
      <c r="F31" s="6" t="n">
        <v>0.5710000000000001</v>
      </c>
      <c r="G31" s="7" t="n">
        <v>6.5</v>
      </c>
      <c r="H31" s="53" t="inlineStr">
        <is>
          <t>KO</t>
        </is>
      </c>
      <c r="I31" s="9" t="inlineStr">
        <is>
          <t>NO</t>
        </is>
      </c>
      <c r="J31" s="6" t="n">
        <v>0.429</v>
      </c>
      <c r="K31" s="7" t="n">
        <v>5</v>
      </c>
      <c r="L31" s="52" t="inlineStr">
        <is>
          <t>OK</t>
        </is>
      </c>
      <c r="M31" s="5" t="inlineStr">
        <is>
          <t>SI</t>
        </is>
      </c>
      <c r="N31" s="6" t="n">
        <v>0.642</v>
      </c>
      <c r="O31" s="7" t="n">
        <v>7</v>
      </c>
      <c r="P31" s="53" t="inlineStr">
        <is>
          <t>KO</t>
        </is>
      </c>
      <c r="Q31" s="9" t="inlineStr">
        <is>
          <t>NO</t>
        </is>
      </c>
      <c r="R31" s="6" t="n">
        <v>0.357</v>
      </c>
      <c r="S31" s="7" t="n">
        <v>4.5</v>
      </c>
      <c r="T31" s="52" t="inlineStr">
        <is>
          <t>OK</t>
        </is>
      </c>
      <c r="U31" s="9" t="inlineStr">
        <is>
          <t>NO</t>
        </is>
      </c>
      <c r="V31" s="6" t="n">
        <v>0.214</v>
      </c>
      <c r="W31" s="7" t="n">
        <v>3</v>
      </c>
      <c r="X31" s="52" t="inlineStr">
        <is>
          <t>OK</t>
        </is>
      </c>
      <c r="Y31" s="2" t="inlineStr">
        <is>
          <t>1T (0-4) + 2T (2-4)</t>
        </is>
      </c>
      <c r="Z31" s="6" t="n">
        <v>0.357</v>
      </c>
      <c r="AA31" s="7" t="n">
        <v>4.5</v>
      </c>
      <c r="AB31" s="52" t="inlineStr">
        <is>
          <t>OK</t>
        </is>
      </c>
      <c r="AC31" s="58" t="inlineStr">
        <is>
          <t>Vittoria del Den Bosch per 1-3</t>
        </is>
      </c>
    </row>
    <row r="32">
      <c r="A32" s="2" t="inlineStr">
        <is>
          <t>20:00</t>
        </is>
      </c>
      <c r="B32" s="18" t="inlineStr">
        <is>
          <t>Roda vs De Graafschap</t>
        </is>
      </c>
      <c r="C32" s="18" t="inlineStr">
        <is>
          <t>Paesi Bassi - KNVB Beker</t>
        </is>
      </c>
      <c r="D32" s="4" t="inlineStr">
        <is>
          <t>1-0 (0-0)</t>
        </is>
      </c>
      <c r="E32" s="5" t="inlineStr">
        <is>
          <t>SI</t>
        </is>
      </c>
      <c r="F32" s="6" t="n">
        <v>0.619</v>
      </c>
      <c r="G32" s="7" t="n">
        <v>7</v>
      </c>
      <c r="H32" s="52" t="inlineStr">
        <is>
          <t>OK</t>
        </is>
      </c>
      <c r="I32" s="5" t="inlineStr">
        <is>
          <t>SI</t>
        </is>
      </c>
      <c r="J32" s="6" t="n">
        <v>0.5710000000000001</v>
      </c>
      <c r="K32" s="7" t="n">
        <v>6.5</v>
      </c>
      <c r="L32" s="53" t="inlineStr">
        <is>
          <t>KO</t>
        </is>
      </c>
      <c r="M32" s="5" t="inlineStr">
        <is>
          <t>SI</t>
        </is>
      </c>
      <c r="N32" s="6" t="n">
        <v>0.8090000000000001</v>
      </c>
      <c r="O32" s="7" t="n">
        <v>9</v>
      </c>
      <c r="P32" s="53" t="inlineStr">
        <is>
          <t>KO</t>
        </is>
      </c>
      <c r="Q32" s="9" t="inlineStr">
        <is>
          <t>NO</t>
        </is>
      </c>
      <c r="R32" s="6" t="n">
        <v>0.334</v>
      </c>
      <c r="S32" s="7" t="n">
        <v>4</v>
      </c>
      <c r="T32" s="52" t="inlineStr">
        <is>
          <t>OK</t>
        </is>
      </c>
      <c r="U32" s="5" t="inlineStr">
        <is>
          <t>SI</t>
        </is>
      </c>
      <c r="V32" s="6" t="n">
        <v>0.524</v>
      </c>
      <c r="W32" s="7" t="n">
        <v>6</v>
      </c>
      <c r="X32" s="53" t="inlineStr">
        <is>
          <t>KO</t>
        </is>
      </c>
      <c r="Y32" s="2" t="inlineStr">
        <is>
          <t>1T (2-4) + 2T (0-4)</t>
        </is>
      </c>
      <c r="Z32" s="6" t="n">
        <v>0.524</v>
      </c>
      <c r="AA32" s="7" t="n">
        <v>6</v>
      </c>
      <c r="AB32" s="53" t="inlineStr">
        <is>
          <t>KO</t>
        </is>
      </c>
      <c r="AC32" s="58" t="inlineStr">
        <is>
          <t>Il De Graafschap strappa un pareggio per 1-1.</t>
        </is>
      </c>
    </row>
    <row r="33">
      <c r="A33" s="2" t="inlineStr">
        <is>
          <t>20:00</t>
        </is>
      </c>
      <c r="B33" s="18" t="inlineStr">
        <is>
          <t>Telstar vs Almere City FC</t>
        </is>
      </c>
      <c r="C33" s="18" t="inlineStr">
        <is>
          <t>Paesi Bassi - KNVB Beker</t>
        </is>
      </c>
      <c r="D33" s="4" t="inlineStr">
        <is>
          <t>0-2 (0-0)</t>
        </is>
      </c>
      <c r="E33" s="5" t="inlineStr">
        <is>
          <t>SI</t>
        </is>
      </c>
      <c r="F33" s="6" t="n">
        <v>0.857</v>
      </c>
      <c r="G33" s="7" t="n">
        <v>9.5</v>
      </c>
      <c r="H33" s="52" t="inlineStr">
        <is>
          <t>OK</t>
        </is>
      </c>
      <c r="I33" s="9" t="inlineStr">
        <is>
          <t>NO</t>
        </is>
      </c>
      <c r="J33" s="6" t="n">
        <v>0.476</v>
      </c>
      <c r="K33" s="7" t="n">
        <v>5.5</v>
      </c>
      <c r="L33" s="52" t="inlineStr">
        <is>
          <t>OK</t>
        </is>
      </c>
      <c r="M33" s="5" t="inlineStr">
        <is>
          <t>SI</t>
        </is>
      </c>
      <c r="N33" s="6" t="n">
        <v>0.524</v>
      </c>
      <c r="O33" s="7" t="n">
        <v>6</v>
      </c>
      <c r="P33" s="53" t="inlineStr">
        <is>
          <t>KO</t>
        </is>
      </c>
      <c r="Q33" s="5" t="inlineStr">
        <is>
          <t>SI</t>
        </is>
      </c>
      <c r="R33" s="6" t="n">
        <v>0.619</v>
      </c>
      <c r="S33" s="7" t="n">
        <v>7</v>
      </c>
      <c r="T33" s="52" t="inlineStr">
        <is>
          <t>OK</t>
        </is>
      </c>
      <c r="U33" s="9" t="inlineStr">
        <is>
          <t>NO</t>
        </is>
      </c>
      <c r="V33" s="6" t="n">
        <v>0.333</v>
      </c>
      <c r="W33" s="7" t="n">
        <v>4</v>
      </c>
      <c r="X33" s="52" t="inlineStr">
        <is>
          <t>OK</t>
        </is>
      </c>
      <c r="Y33" s="2" t="inlineStr">
        <is>
          <t>1T (0-4) + 2T (2-4)</t>
        </is>
      </c>
      <c r="Z33" s="6" t="n">
        <v>0.619</v>
      </c>
      <c r="AA33" s="7" t="n">
        <v>7</v>
      </c>
      <c r="AB33" s="52" t="inlineStr">
        <is>
          <t>OK</t>
        </is>
      </c>
      <c r="AC33" s="58" t="inlineStr">
        <is>
          <t>La sfida terminerà con un risultato di 1-1.</t>
        </is>
      </c>
    </row>
    <row r="34">
      <c r="A34" s="2" t="inlineStr">
        <is>
          <t>20:00</t>
        </is>
      </c>
      <c r="B34" s="17" t="inlineStr">
        <is>
          <t>Atlético Tordesillas vs Mirandes</t>
        </is>
      </c>
      <c r="C34" s="17" t="inlineStr">
        <is>
          <t>Spagna - Copa del Rey</t>
        </is>
      </c>
      <c r="D34" s="4" t="inlineStr">
        <is>
          <t>3-3 (2-0)</t>
        </is>
      </c>
      <c r="E34" s="5" t="inlineStr">
        <is>
          <t>SI</t>
        </is>
      </c>
      <c r="F34" s="6" t="n">
        <v>0.642</v>
      </c>
      <c r="G34" s="7" t="n">
        <v>7</v>
      </c>
      <c r="H34" s="52" t="inlineStr">
        <is>
          <t>OK</t>
        </is>
      </c>
      <c r="I34" s="5" t="inlineStr">
        <is>
          <t>SI</t>
        </is>
      </c>
      <c r="J34" s="6" t="n">
        <v>0.5</v>
      </c>
      <c r="K34" s="7" t="n">
        <v>6</v>
      </c>
      <c r="L34" s="52" t="inlineStr">
        <is>
          <t>OK</t>
        </is>
      </c>
      <c r="M34" s="5" t="inlineStr">
        <is>
          <t>SI</t>
        </is>
      </c>
      <c r="N34" s="6" t="n">
        <v>0.7859999999999999</v>
      </c>
      <c r="O34" s="7" t="n">
        <v>8.5</v>
      </c>
      <c r="P34" s="52" t="inlineStr">
        <is>
          <t>OK</t>
        </is>
      </c>
      <c r="Q34" s="9" t="inlineStr">
        <is>
          <t>NO</t>
        </is>
      </c>
      <c r="R34" s="6" t="n">
        <v>0.358</v>
      </c>
      <c r="S34" s="7" t="n">
        <v>4.5</v>
      </c>
      <c r="T34" s="53" t="inlineStr">
        <is>
          <t>KO</t>
        </is>
      </c>
      <c r="U34" s="9" t="inlineStr">
        <is>
          <t>NO</t>
        </is>
      </c>
      <c r="V34" s="6" t="n">
        <v>0.358</v>
      </c>
      <c r="W34" s="7" t="n">
        <v>4.5</v>
      </c>
      <c r="X34" s="53" t="inlineStr">
        <is>
          <t>KO</t>
        </is>
      </c>
      <c r="Y34" s="2" t="inlineStr">
        <is>
          <t>1T (0-4) + 2T (2-4)</t>
        </is>
      </c>
      <c r="Z34" s="6" t="n">
        <v>0.358</v>
      </c>
      <c r="AA34" s="7" t="n">
        <v>4.5</v>
      </c>
      <c r="AB34" s="53" t="inlineStr">
        <is>
          <t>KO</t>
        </is>
      </c>
      <c r="AC34" s="58" t="inlineStr">
        <is>
          <t>Vittoria del Mirandes per 0-2.</t>
        </is>
      </c>
    </row>
    <row r="35">
      <c r="A35" s="2" t="inlineStr">
        <is>
          <t>20:00</t>
        </is>
      </c>
      <c r="B35" s="17" t="inlineStr">
        <is>
          <t>Ciudad de Lucena vs Rayo Majadahonda</t>
        </is>
      </c>
      <c r="C35" s="17" t="inlineStr">
        <is>
          <t>Spagna - Copa del Rey</t>
        </is>
      </c>
      <c r="D35" s="4" t="inlineStr">
        <is>
          <t>0-1 (0-0)</t>
        </is>
      </c>
      <c r="E35" s="5" t="inlineStr">
        <is>
          <t>SI</t>
        </is>
      </c>
      <c r="F35" s="6" t="n">
        <v>0.5710000000000001</v>
      </c>
      <c r="G35" s="7" t="n">
        <v>6.5</v>
      </c>
      <c r="H35" s="52" t="inlineStr">
        <is>
          <t>OK</t>
        </is>
      </c>
      <c r="I35" s="9" t="inlineStr">
        <is>
          <t>NO</t>
        </is>
      </c>
      <c r="J35" s="6" t="n">
        <v>0.214</v>
      </c>
      <c r="K35" s="7" t="n">
        <v>3</v>
      </c>
      <c r="L35" s="52" t="inlineStr">
        <is>
          <t>OK</t>
        </is>
      </c>
      <c r="M35" s="5" t="inlineStr">
        <is>
          <t>SI</t>
        </is>
      </c>
      <c r="N35" s="6" t="n">
        <v>0.5</v>
      </c>
      <c r="O35" s="7" t="n">
        <v>6</v>
      </c>
      <c r="P35" s="53" t="inlineStr">
        <is>
          <t>KO</t>
        </is>
      </c>
      <c r="Q35" s="9" t="inlineStr">
        <is>
          <t>NO</t>
        </is>
      </c>
      <c r="R35" s="6" t="n">
        <v>0.358</v>
      </c>
      <c r="S35" s="7" t="n">
        <v>4.5</v>
      </c>
      <c r="T35" s="52" t="inlineStr">
        <is>
          <t>OK</t>
        </is>
      </c>
      <c r="U35" s="9" t="inlineStr">
        <is>
          <t>NO</t>
        </is>
      </c>
      <c r="V35" s="6" t="n">
        <v>0.143</v>
      </c>
      <c r="W35" s="7" t="n">
        <v>2</v>
      </c>
      <c r="X35" s="52" t="inlineStr">
        <is>
          <t>OK</t>
        </is>
      </c>
      <c r="Y35" s="2" t="inlineStr">
        <is>
          <t>1T (0-4) + 2T (2-4)</t>
        </is>
      </c>
      <c r="Z35" s="6" t="n">
        <v>0.358</v>
      </c>
      <c r="AA35" s="7" t="n">
        <v>4.5</v>
      </c>
      <c r="AB35" s="52" t="inlineStr">
        <is>
          <t>OK</t>
        </is>
      </c>
      <c r="AC35" s="58" t="inlineStr">
        <is>
          <t>Il Rayo Majadahonda dovrebbe imporsi per 0-2 sfruttando la maggiore esperienza tecnica.</t>
        </is>
      </c>
    </row>
    <row r="36">
      <c r="A36" s="2" t="inlineStr">
        <is>
          <t>20:00</t>
        </is>
      </c>
      <c r="B36" s="17" t="inlineStr">
        <is>
          <t>Gimnástica Segoviana vs Cultural Leonesa</t>
        </is>
      </c>
      <c r="C36" s="17" t="inlineStr">
        <is>
          <t>Spagna - Copa del Rey</t>
        </is>
      </c>
      <c r="D36" s="4" t="inlineStr">
        <is>
          <t>0-1 (0-1)</t>
        </is>
      </c>
      <c r="E36" s="5" t="inlineStr">
        <is>
          <t>SI</t>
        </is>
      </c>
      <c r="F36" s="6" t="n">
        <v>0.762</v>
      </c>
      <c r="G36" s="7" t="n">
        <v>8.5</v>
      </c>
      <c r="H36" s="53" t="inlineStr">
        <is>
          <t>KO</t>
        </is>
      </c>
      <c r="I36" s="9" t="inlineStr">
        <is>
          <t>NO</t>
        </is>
      </c>
      <c r="J36" s="6" t="n">
        <v>0.429</v>
      </c>
      <c r="K36" s="7" t="n">
        <v>5</v>
      </c>
      <c r="L36" s="52" t="inlineStr">
        <is>
          <t>OK</t>
        </is>
      </c>
      <c r="M36" s="5" t="inlineStr">
        <is>
          <t>SI</t>
        </is>
      </c>
      <c r="N36" s="6" t="n">
        <v>0.619</v>
      </c>
      <c r="O36" s="7" t="n">
        <v>7</v>
      </c>
      <c r="P36" s="52" t="inlineStr">
        <is>
          <t>OK</t>
        </is>
      </c>
      <c r="Q36" s="9" t="inlineStr">
        <is>
          <t>NO</t>
        </is>
      </c>
      <c r="R36" s="6" t="n">
        <v>0.405</v>
      </c>
      <c r="S36" s="7" t="n">
        <v>5</v>
      </c>
      <c r="T36" s="52" t="inlineStr">
        <is>
          <t>OK</t>
        </is>
      </c>
      <c r="U36" s="9" t="inlineStr">
        <is>
          <t>NO</t>
        </is>
      </c>
      <c r="V36" s="6" t="n">
        <v>0.357</v>
      </c>
      <c r="W36" s="7" t="n">
        <v>4.5</v>
      </c>
      <c r="X36" s="52" t="inlineStr">
        <is>
          <t>OK</t>
        </is>
      </c>
      <c r="Y36" s="2" t="inlineStr">
        <is>
          <t>1T (0-4) + 2T (2-4)</t>
        </is>
      </c>
      <c r="Z36" s="6" t="n">
        <v>0.405</v>
      </c>
      <c r="AA36" s="7" t="n">
        <v>5</v>
      </c>
      <c r="AB36" s="52" t="inlineStr">
        <is>
          <t>OK</t>
        </is>
      </c>
      <c r="AC36" s="58" t="inlineStr">
        <is>
          <t>Pareggio con punteggio 1-1.</t>
        </is>
      </c>
    </row>
    <row r="37">
      <c r="A37" s="2" t="inlineStr">
        <is>
          <t>20:00</t>
        </is>
      </c>
      <c r="B37" s="17" t="inlineStr">
        <is>
          <t>Llanera vs Ponferradina</t>
        </is>
      </c>
      <c r="C37" s="17" t="inlineStr">
        <is>
          <t>Spagna - Copa del Rey</t>
        </is>
      </c>
      <c r="D37" s="4" t="inlineStr">
        <is>
          <t>1-1 (0-1)</t>
        </is>
      </c>
      <c r="E37" s="5" t="inlineStr">
        <is>
          <t>SI</t>
        </is>
      </c>
      <c r="F37" s="6" t="n">
        <v>1</v>
      </c>
      <c r="G37" s="7" t="n">
        <v>10</v>
      </c>
      <c r="H37" s="52" t="inlineStr">
        <is>
          <t>OK</t>
        </is>
      </c>
      <c r="I37" s="5" t="inlineStr">
        <is>
          <t>SI</t>
        </is>
      </c>
      <c r="J37" s="6" t="n">
        <v>0.7140000000000001</v>
      </c>
      <c r="K37" s="7" t="n">
        <v>8</v>
      </c>
      <c r="L37" s="52" t="inlineStr">
        <is>
          <t>OK</t>
        </is>
      </c>
      <c r="M37" s="5" t="inlineStr">
        <is>
          <t>SI</t>
        </is>
      </c>
      <c r="N37" s="6" t="n">
        <v>0.7140000000000001</v>
      </c>
      <c r="O37" s="7" t="n">
        <v>8</v>
      </c>
      <c r="P37" s="52" t="inlineStr">
        <is>
          <t>OK</t>
        </is>
      </c>
      <c r="Q37" s="5" t="inlineStr">
        <is>
          <t>SI</t>
        </is>
      </c>
      <c r="R37" s="6" t="n">
        <v>0.642</v>
      </c>
      <c r="S37" s="7" t="n">
        <v>7</v>
      </c>
      <c r="T37" s="53" t="inlineStr">
        <is>
          <t>KO</t>
        </is>
      </c>
      <c r="U37" s="9" t="inlineStr">
        <is>
          <t>NO</t>
        </is>
      </c>
      <c r="V37" s="6" t="n">
        <v>0.429</v>
      </c>
      <c r="W37" s="7" t="n">
        <v>5</v>
      </c>
      <c r="X37" s="52" t="inlineStr">
        <is>
          <t>OK</t>
        </is>
      </c>
      <c r="Y37" s="2" t="inlineStr">
        <is>
          <t>1T (0-4) + 2T (2-4)</t>
        </is>
      </c>
      <c r="Z37" s="6" t="n">
        <v>0.642</v>
      </c>
      <c r="AA37" s="7" t="n">
        <v>7</v>
      </c>
      <c r="AB37" s="53" t="inlineStr">
        <is>
          <t>KO</t>
        </is>
      </c>
      <c r="AC37" s="58" t="inlineStr">
        <is>
          <t>Vittoria Ponferradina, 0-2</t>
        </is>
      </c>
    </row>
    <row r="38">
      <c r="A38" s="2" t="inlineStr">
        <is>
          <t>20:00</t>
        </is>
      </c>
      <c r="B38" s="17" t="inlineStr">
        <is>
          <t>RSD Alcalá vs Las Palmas</t>
        </is>
      </c>
      <c r="C38" s="17" t="inlineStr">
        <is>
          <t>Spagna - Copa del Rey</t>
        </is>
      </c>
      <c r="D38" s="4" t="inlineStr">
        <is>
          <t>1-1 (0-0)</t>
        </is>
      </c>
      <c r="E38" s="5" t="inlineStr">
        <is>
          <t>SI</t>
        </is>
      </c>
      <c r="F38" s="6" t="n">
        <v>0.7140000000000001</v>
      </c>
      <c r="G38" s="7" t="n">
        <v>8</v>
      </c>
      <c r="H38" s="52" t="inlineStr">
        <is>
          <t>OK</t>
        </is>
      </c>
      <c r="I38" s="5" t="inlineStr">
        <is>
          <t>SI</t>
        </is>
      </c>
      <c r="J38" s="6" t="n">
        <v>0.5</v>
      </c>
      <c r="K38" s="7" t="n">
        <v>6</v>
      </c>
      <c r="L38" s="53" t="inlineStr">
        <is>
          <t>KO</t>
        </is>
      </c>
      <c r="M38" s="5" t="inlineStr">
        <is>
          <t>SI</t>
        </is>
      </c>
      <c r="N38" s="6" t="n">
        <v>0.5710000000000001</v>
      </c>
      <c r="O38" s="7" t="n">
        <v>6.5</v>
      </c>
      <c r="P38" s="53" t="inlineStr">
        <is>
          <t>KO</t>
        </is>
      </c>
      <c r="Q38" s="9" t="inlineStr">
        <is>
          <t>NO</t>
        </is>
      </c>
      <c r="R38" s="6" t="n">
        <v>0.429</v>
      </c>
      <c r="S38" s="7" t="n">
        <v>5</v>
      </c>
      <c r="T38" s="53" t="inlineStr">
        <is>
          <t>KO</t>
        </is>
      </c>
      <c r="U38" s="9" t="inlineStr">
        <is>
          <t>NO</t>
        </is>
      </c>
      <c r="V38" s="6" t="n">
        <v>0.358</v>
      </c>
      <c r="W38" s="7" t="n">
        <v>4.5</v>
      </c>
      <c r="X38" s="52" t="inlineStr">
        <is>
          <t>OK</t>
        </is>
      </c>
      <c r="Y38" s="2" t="inlineStr">
        <is>
          <t>1T (0-4) + 2T (2-4)</t>
        </is>
      </c>
      <c r="Z38" s="6" t="n">
        <v>0.429</v>
      </c>
      <c r="AA38" s="7" t="n">
        <v>5</v>
      </c>
      <c r="AB38" s="53" t="inlineStr">
        <is>
          <t>KO</t>
        </is>
      </c>
      <c r="AC38" s="58" t="inlineStr">
        <is>
          <t>Vittoria del Las Palmas per 0-2.</t>
        </is>
      </c>
    </row>
    <row r="39">
      <c r="A39" s="2" t="inlineStr">
        <is>
          <t>20:30</t>
        </is>
      </c>
      <c r="B39" s="17" t="inlineStr">
        <is>
          <t>Don Benito vs Extremadura 1924</t>
        </is>
      </c>
      <c r="C39" s="17" t="inlineStr">
        <is>
          <t>Spagna - Copa del Rey</t>
        </is>
      </c>
      <c r="D39" s="4" t="inlineStr">
        <is>
          <t>2-2 (2-0)</t>
        </is>
      </c>
      <c r="E39" s="5" t="inlineStr">
        <is>
          <t>SI</t>
        </is>
      </c>
      <c r="F39" s="6" t="n">
        <v>0.8090000000000001</v>
      </c>
      <c r="G39" s="7" t="n">
        <v>9</v>
      </c>
      <c r="H39" s="52" t="inlineStr">
        <is>
          <t>OK</t>
        </is>
      </c>
      <c r="I39" s="5" t="inlineStr">
        <is>
          <t>SI</t>
        </is>
      </c>
      <c r="J39" s="6" t="n">
        <v>0.7140000000000001</v>
      </c>
      <c r="K39" s="7" t="n">
        <v>8</v>
      </c>
      <c r="L39" s="52" t="inlineStr">
        <is>
          <t>OK</t>
        </is>
      </c>
      <c r="M39" s="5" t="inlineStr">
        <is>
          <t>SI</t>
        </is>
      </c>
      <c r="N39" s="6" t="n">
        <v>0.857</v>
      </c>
      <c r="O39" s="7" t="n">
        <v>9.5</v>
      </c>
      <c r="P39" s="52" t="inlineStr">
        <is>
          <t>OK</t>
        </is>
      </c>
      <c r="Q39" s="9" t="inlineStr">
        <is>
          <t>NO</t>
        </is>
      </c>
      <c r="R39" s="6" t="n">
        <v>0.286</v>
      </c>
      <c r="S39" s="7" t="n">
        <v>3.5</v>
      </c>
      <c r="T39" s="53" t="inlineStr">
        <is>
          <t>KO</t>
        </is>
      </c>
      <c r="U39" s="9" t="inlineStr">
        <is>
          <t>NO</t>
        </is>
      </c>
      <c r="V39" s="6" t="n">
        <v>0.238</v>
      </c>
      <c r="W39" s="7" t="n">
        <v>3</v>
      </c>
      <c r="X39" s="53" t="inlineStr">
        <is>
          <t>KO</t>
        </is>
      </c>
      <c r="Y39" s="2" t="inlineStr">
        <is>
          <t>1T (0-4) + 2T (2-4)</t>
        </is>
      </c>
      <c r="Z39" s="6" t="n">
        <v>0.286</v>
      </c>
      <c r="AA39" s="7" t="n">
        <v>3.5</v>
      </c>
      <c r="AB39" s="53" t="inlineStr">
        <is>
          <t>KO</t>
        </is>
      </c>
      <c r="AC39" s="58" t="inlineStr">
        <is>
          <t>Il Don Benito vince per 2-1 sfruttando il fattore campo.</t>
        </is>
      </c>
    </row>
    <row r="40">
      <c r="A40" s="2" t="inlineStr">
        <is>
          <t>20:30</t>
        </is>
      </c>
      <c r="B40" s="17" t="inlineStr">
        <is>
          <t>Manresa vs Sant Andreu</t>
        </is>
      </c>
      <c r="C40" s="17" t="inlineStr">
        <is>
          <t>Spagna - Copa del Rey</t>
        </is>
      </c>
      <c r="D40" s="4" t="inlineStr">
        <is>
          <t>0-0 (0-0)</t>
        </is>
      </c>
      <c r="E40" s="5" t="inlineStr">
        <is>
          <t>SI</t>
        </is>
      </c>
      <c r="F40" s="6" t="n">
        <v>0.6659999999999999</v>
      </c>
      <c r="G40" s="7" t="n">
        <v>7.5</v>
      </c>
      <c r="H40" s="53" t="inlineStr">
        <is>
          <t>KO</t>
        </is>
      </c>
      <c r="I40" s="5" t="inlineStr">
        <is>
          <t>SI</t>
        </is>
      </c>
      <c r="J40" s="6" t="n">
        <v>0.524</v>
      </c>
      <c r="K40" s="7" t="n">
        <v>6</v>
      </c>
      <c r="L40" s="53" t="inlineStr">
        <is>
          <t>KO</t>
        </is>
      </c>
      <c r="M40" s="5" t="inlineStr">
        <is>
          <t>SI</t>
        </is>
      </c>
      <c r="N40" s="6" t="n">
        <v>0.619</v>
      </c>
      <c r="O40" s="7" t="n">
        <v>7</v>
      </c>
      <c r="P40" s="53" t="inlineStr">
        <is>
          <t>KO</t>
        </is>
      </c>
      <c r="Q40" s="9" t="inlineStr">
        <is>
          <t>NO</t>
        </is>
      </c>
      <c r="R40" s="6" t="n">
        <v>0.334</v>
      </c>
      <c r="S40" s="7" t="n">
        <v>4</v>
      </c>
      <c r="T40" s="52" t="inlineStr">
        <is>
          <t>OK</t>
        </is>
      </c>
      <c r="U40" s="9" t="inlineStr">
        <is>
          <t>NO</t>
        </is>
      </c>
      <c r="V40" s="6" t="n">
        <v>0.143</v>
      </c>
      <c r="W40" s="7" t="n">
        <v>2</v>
      </c>
      <c r="X40" s="52" t="inlineStr">
        <is>
          <t>OK</t>
        </is>
      </c>
      <c r="Y40" s="2" t="inlineStr">
        <is>
          <t>1T (0-4) + 2T (2-4)</t>
        </is>
      </c>
      <c r="Z40" s="6" t="n">
        <v>0.334</v>
      </c>
      <c r="AA40" s="7" t="n">
        <v>4</v>
      </c>
      <c r="AB40" s="52" t="inlineStr">
        <is>
          <t>OK</t>
        </is>
      </c>
      <c r="AC40" s="58" t="inlineStr">
        <is>
          <t>Manresa-Sant Andreu 1-1</t>
        </is>
      </c>
    </row>
    <row r="41">
      <c r="A41" s="2" t="inlineStr">
        <is>
          <t>20:45</t>
        </is>
      </c>
      <c r="B41" s="16" t="inlineStr">
        <is>
          <t>AS Roma vs Cagliari</t>
        </is>
      </c>
      <c r="C41" s="16" t="inlineStr">
        <is>
          <t>Italia - Serie A</t>
        </is>
      </c>
      <c r="D41" s="4" t="inlineStr">
        <is>
          <t>4-2 (2-1)</t>
        </is>
      </c>
      <c r="E41" s="5" t="inlineStr">
        <is>
          <t>SI</t>
        </is>
      </c>
      <c r="F41" s="6" t="n">
        <v>0.8090000000000001</v>
      </c>
      <c r="G41" s="7" t="n">
        <v>9</v>
      </c>
      <c r="H41" s="52" t="inlineStr">
        <is>
          <t>OK</t>
        </is>
      </c>
      <c r="I41" s="9" t="inlineStr">
        <is>
          <t>NO</t>
        </is>
      </c>
      <c r="J41" s="6" t="n">
        <v>0.476</v>
      </c>
      <c r="K41" s="7" t="n">
        <v>5.5</v>
      </c>
      <c r="L41" s="53" t="inlineStr">
        <is>
          <t>KO</t>
        </is>
      </c>
      <c r="M41" s="5" t="inlineStr">
        <is>
          <t>SI</t>
        </is>
      </c>
      <c r="N41" s="6" t="n">
        <v>0.524</v>
      </c>
      <c r="O41" s="7" t="n">
        <v>6</v>
      </c>
      <c r="P41" s="52" t="inlineStr">
        <is>
          <t>OK</t>
        </is>
      </c>
      <c r="Q41" s="9" t="inlineStr">
        <is>
          <t>NO</t>
        </is>
      </c>
      <c r="R41" s="6" t="n">
        <v>0.429</v>
      </c>
      <c r="S41" s="7" t="n">
        <v>5</v>
      </c>
      <c r="T41" s="53" t="inlineStr">
        <is>
          <t>KO</t>
        </is>
      </c>
      <c r="U41" s="9" t="inlineStr">
        <is>
          <t>NO</t>
        </is>
      </c>
      <c r="V41" s="6" t="n">
        <v>0.286</v>
      </c>
      <c r="W41" s="7" t="n">
        <v>3.5</v>
      </c>
      <c r="X41" s="53" t="inlineStr">
        <is>
          <t>KO</t>
        </is>
      </c>
      <c r="Y41" s="2" t="inlineStr">
        <is>
          <t>1T (0-4) + 2T (2-4)</t>
        </is>
      </c>
      <c r="Z41" s="6" t="n">
        <v>0.429</v>
      </c>
      <c r="AA41" s="7" t="n">
        <v>5</v>
      </c>
      <c r="AB41" s="53" t="inlineStr">
        <is>
          <t>KO</t>
        </is>
      </c>
      <c r="AC41" s="58" t="inlineStr">
        <is>
          <t>Vittoria della Roma per 2-0.</t>
        </is>
      </c>
    </row>
    <row r="42">
      <c r="A42" s="2" t="inlineStr">
        <is>
          <t>20:45</t>
        </is>
      </c>
      <c r="B42" s="16" t="inlineStr">
        <is>
          <t>Torino vs Como</t>
        </is>
      </c>
      <c r="C42" s="16" t="inlineStr">
        <is>
          <t>Italia - Serie A</t>
        </is>
      </c>
      <c r="D42" s="4" t="inlineStr">
        <is>
          <t>1-3 (1-0)</t>
        </is>
      </c>
      <c r="E42" s="5" t="inlineStr">
        <is>
          <t>SI</t>
        </is>
      </c>
      <c r="F42" s="6" t="n">
        <v>0.631</v>
      </c>
      <c r="G42" s="7" t="n">
        <v>7</v>
      </c>
      <c r="H42" s="52" t="inlineStr">
        <is>
          <t>OK</t>
        </is>
      </c>
      <c r="I42" s="5" t="inlineStr">
        <is>
          <t>SI</t>
        </is>
      </c>
      <c r="J42" s="6" t="n">
        <v>0.5</v>
      </c>
      <c r="K42" s="7" t="n">
        <v>6</v>
      </c>
      <c r="L42" s="52" t="inlineStr">
        <is>
          <t>OK</t>
        </is>
      </c>
      <c r="M42" s="5" t="inlineStr">
        <is>
          <t>SI</t>
        </is>
      </c>
      <c r="N42" s="6" t="n">
        <v>0.774</v>
      </c>
      <c r="O42" s="7" t="n">
        <v>8.5</v>
      </c>
      <c r="P42" s="52" t="inlineStr">
        <is>
          <t>OK</t>
        </is>
      </c>
      <c r="Q42" s="9" t="inlineStr">
        <is>
          <t>NO</t>
        </is>
      </c>
      <c r="R42" s="6" t="n">
        <v>0.31</v>
      </c>
      <c r="S42" s="7" t="n">
        <v>4</v>
      </c>
      <c r="T42" s="53" t="inlineStr">
        <is>
          <t>KO</t>
        </is>
      </c>
      <c r="U42" s="9" t="inlineStr">
        <is>
          <t>NO</t>
        </is>
      </c>
      <c r="V42" s="6" t="n">
        <v>0.452</v>
      </c>
      <c r="W42" s="7" t="n">
        <v>5.5</v>
      </c>
      <c r="X42" s="52" t="inlineStr">
        <is>
          <t>OK</t>
        </is>
      </c>
      <c r="Y42" s="2" t="inlineStr">
        <is>
          <t>1T (2-4) + 2T (0-4)</t>
        </is>
      </c>
      <c r="Z42" s="6" t="n">
        <v>0.452</v>
      </c>
      <c r="AA42" s="7" t="n">
        <v>5.5</v>
      </c>
      <c r="AB42" s="52" t="inlineStr">
        <is>
          <t>OK</t>
        </is>
      </c>
      <c r="AC42" s="58" t="inlineStr">
        <is>
          <t>Il Torino e il Como si divideranno la posta in palio con un 1-1 finale.</t>
        </is>
      </c>
    </row>
    <row r="43">
      <c r="A43" s="2" t="inlineStr">
        <is>
          <t>20:45</t>
        </is>
      </c>
      <c r="B43" s="21" t="inlineStr">
        <is>
          <t>Leicester vs Wigan</t>
        </is>
      </c>
      <c r="C43" s="21" t="inlineStr">
        <is>
          <t>Inghilterra - League One</t>
        </is>
      </c>
      <c r="D43" s="4" t="inlineStr">
        <is>
          <t>3-0 (1-0)</t>
        </is>
      </c>
      <c r="E43" s="5" t="inlineStr">
        <is>
          <t>SI</t>
        </is>
      </c>
      <c r="F43" s="6" t="n">
        <v>0.6509999999999999</v>
      </c>
      <c r="G43" s="7" t="n">
        <v>7.5</v>
      </c>
      <c r="H43" s="52" t="inlineStr">
        <is>
          <t>OK</t>
        </is>
      </c>
      <c r="I43" s="5" t="inlineStr">
        <is>
          <t>SI</t>
        </is>
      </c>
      <c r="J43" s="6" t="n">
        <v>0.556</v>
      </c>
      <c r="K43" s="7" t="n">
        <v>6.5</v>
      </c>
      <c r="L43" s="52" t="inlineStr">
        <is>
          <t>OK</t>
        </is>
      </c>
      <c r="M43" s="5" t="inlineStr">
        <is>
          <t>SI</t>
        </is>
      </c>
      <c r="N43" s="6" t="n">
        <v>0.8090000000000001</v>
      </c>
      <c r="O43" s="7" t="n">
        <v>9</v>
      </c>
      <c r="P43" s="52" t="inlineStr">
        <is>
          <t>OK</t>
        </is>
      </c>
      <c r="Q43" s="9" t="inlineStr">
        <is>
          <t>NO</t>
        </is>
      </c>
      <c r="R43" s="6" t="n">
        <v>0.349</v>
      </c>
      <c r="S43" s="7" t="n">
        <v>4.5</v>
      </c>
      <c r="T43" s="53" t="inlineStr">
        <is>
          <t>KO</t>
        </is>
      </c>
      <c r="U43" s="9" t="inlineStr">
        <is>
          <t>NO</t>
        </is>
      </c>
      <c r="V43" s="6" t="n">
        <v>0.413</v>
      </c>
      <c r="W43" s="7" t="n">
        <v>5</v>
      </c>
      <c r="X43" s="52" t="inlineStr">
        <is>
          <t>OK</t>
        </is>
      </c>
      <c r="Y43" s="2" t="inlineStr">
        <is>
          <t>1T (2-4) + 2T (0-4)</t>
        </is>
      </c>
      <c r="Z43" s="6" t="n">
        <v>0.413</v>
      </c>
      <c r="AA43" s="7" t="n">
        <v>5</v>
      </c>
      <c r="AB43" s="52" t="inlineStr">
        <is>
          <t>OK</t>
        </is>
      </c>
      <c r="AC43" s="58" t="inlineStr">
        <is>
          <t>Vittoria del Leicester per 2-0.</t>
        </is>
      </c>
    </row>
    <row r="44">
      <c r="A44" s="2" t="inlineStr">
        <is>
          <t>20:45</t>
        </is>
      </c>
      <c r="B44" s="21" t="inlineStr">
        <is>
          <t>Milton Keynes Dons vs Bromley</t>
        </is>
      </c>
      <c r="C44" s="21" t="inlineStr">
        <is>
          <t>Inghilterra - League One</t>
        </is>
      </c>
      <c r="D44" s="4" t="inlineStr">
        <is>
          <t>4-1 (1-1)</t>
        </is>
      </c>
      <c r="E44" s="5" t="inlineStr">
        <is>
          <t>SI</t>
        </is>
      </c>
      <c r="F44" s="6" t="n">
        <v>0.631</v>
      </c>
      <c r="G44" s="7" t="n">
        <v>7</v>
      </c>
      <c r="H44" s="52" t="inlineStr">
        <is>
          <t>OK</t>
        </is>
      </c>
      <c r="I44" s="5" t="inlineStr">
        <is>
          <t>SI</t>
        </is>
      </c>
      <c r="J44" s="6" t="n">
        <v>0.5</v>
      </c>
      <c r="K44" s="7" t="n">
        <v>6</v>
      </c>
      <c r="L44" s="52" t="inlineStr">
        <is>
          <t>OK</t>
        </is>
      </c>
      <c r="M44" s="5" t="inlineStr">
        <is>
          <t>SI</t>
        </is>
      </c>
      <c r="N44" s="6" t="n">
        <v>0.6779999999999999</v>
      </c>
      <c r="O44" s="7" t="n">
        <v>7.5</v>
      </c>
      <c r="P44" s="52" t="inlineStr">
        <is>
          <t>OK</t>
        </is>
      </c>
      <c r="Q44" s="9" t="inlineStr">
        <is>
          <t>NO</t>
        </is>
      </c>
      <c r="R44" s="6" t="n">
        <v>0.226</v>
      </c>
      <c r="S44" s="7" t="n">
        <v>3</v>
      </c>
      <c r="T44" s="53" t="inlineStr">
        <is>
          <t>KO</t>
        </is>
      </c>
      <c r="U44" s="9" t="inlineStr">
        <is>
          <t>NO</t>
        </is>
      </c>
      <c r="V44" s="6" t="n">
        <v>0.357</v>
      </c>
      <c r="W44" s="7" t="n">
        <v>4.5</v>
      </c>
      <c r="X44" s="53" t="inlineStr">
        <is>
          <t>KO</t>
        </is>
      </c>
      <c r="Y44" s="2" t="inlineStr">
        <is>
          <t>1T (2-4) + 2T (0-4)</t>
        </is>
      </c>
      <c r="Z44" s="6" t="n">
        <v>0.357</v>
      </c>
      <c r="AA44" s="7" t="n">
        <v>4.5</v>
      </c>
      <c r="AB44" s="53" t="inlineStr">
        <is>
          <t>KO</t>
        </is>
      </c>
      <c r="AC44" s="58" t="inlineStr">
        <is>
          <t>Milton Keynes Dons vince 2-0</t>
        </is>
      </c>
    </row>
    <row r="45">
      <c r="A45" s="2" t="inlineStr">
        <is>
          <t>20:45</t>
        </is>
      </c>
      <c r="B45" s="21" t="inlineStr">
        <is>
          <t>Luton vs Doncaster</t>
        </is>
      </c>
      <c r="C45" s="21" t="inlineStr">
        <is>
          <t>Inghilterra - League One</t>
        </is>
      </c>
      <c r="D45" s="4" t="inlineStr">
        <is>
          <t>3-1 (1-0)</t>
        </is>
      </c>
      <c r="E45" s="5" t="inlineStr">
        <is>
          <t>SI</t>
        </is>
      </c>
      <c r="F45" s="6" t="n">
        <v>0.754</v>
      </c>
      <c r="G45" s="7" t="n">
        <v>8.5</v>
      </c>
      <c r="H45" s="52" t="inlineStr">
        <is>
          <t>OK</t>
        </is>
      </c>
      <c r="I45" s="5" t="inlineStr">
        <is>
          <t>SI</t>
        </is>
      </c>
      <c r="J45" s="6" t="n">
        <v>0.603</v>
      </c>
      <c r="K45" s="7" t="n">
        <v>7</v>
      </c>
      <c r="L45" s="52" t="inlineStr">
        <is>
          <t>OK</t>
        </is>
      </c>
      <c r="M45" s="5" t="inlineStr">
        <is>
          <t>SI</t>
        </is>
      </c>
      <c r="N45" s="6" t="n">
        <v>0.8009999999999999</v>
      </c>
      <c r="O45" s="7" t="n">
        <v>9</v>
      </c>
      <c r="P45" s="52" t="inlineStr">
        <is>
          <t>OK</t>
        </is>
      </c>
      <c r="Q45" s="9" t="inlineStr">
        <is>
          <t>NO</t>
        </is>
      </c>
      <c r="R45" s="6" t="n">
        <v>0.492</v>
      </c>
      <c r="S45" s="7" t="n">
        <v>5.5</v>
      </c>
      <c r="T45" s="53" t="inlineStr">
        <is>
          <t>KO</t>
        </is>
      </c>
      <c r="U45" s="9" t="inlineStr">
        <is>
          <t>NO</t>
        </is>
      </c>
      <c r="V45" s="6" t="n">
        <v>0.349</v>
      </c>
      <c r="W45" s="7" t="n">
        <v>4.5</v>
      </c>
      <c r="X45" s="52" t="inlineStr">
        <is>
          <t>OK</t>
        </is>
      </c>
      <c r="Y45" s="2" t="inlineStr">
        <is>
          <t>1T (0-4) + 2T (2-4)</t>
        </is>
      </c>
      <c r="Z45" s="6" t="n">
        <v>0.492</v>
      </c>
      <c r="AA45" s="7" t="n">
        <v>5.5</v>
      </c>
      <c r="AB45" s="53" t="inlineStr">
        <is>
          <t>KO</t>
        </is>
      </c>
      <c r="AC45" s="58" t="inlineStr">
        <is>
          <t>Luton - Doncaster 1-1</t>
        </is>
      </c>
    </row>
    <row r="46">
      <c r="A46" s="2" t="inlineStr">
        <is>
          <t>20:45</t>
        </is>
      </c>
      <c r="B46" s="21" t="inlineStr">
        <is>
          <t>Oxford United vs Stockport County</t>
        </is>
      </c>
      <c r="C46" s="21" t="inlineStr">
        <is>
          <t>Inghilterra - League One</t>
        </is>
      </c>
      <c r="D46" s="4" t="inlineStr">
        <is>
          <t>1-0 (1-0)</t>
        </is>
      </c>
      <c r="E46" s="5" t="inlineStr">
        <is>
          <t>SI</t>
        </is>
      </c>
      <c r="F46" s="6" t="n">
        <v>0.857</v>
      </c>
      <c r="G46" s="7" t="n">
        <v>9.5</v>
      </c>
      <c r="H46" s="53" t="inlineStr">
        <is>
          <t>KO</t>
        </is>
      </c>
      <c r="I46" s="5" t="inlineStr">
        <is>
          <t>SI</t>
        </is>
      </c>
      <c r="J46" s="6" t="n">
        <v>0.5</v>
      </c>
      <c r="K46" s="7" t="n">
        <v>6</v>
      </c>
      <c r="L46" s="53" t="inlineStr">
        <is>
          <t>KO</t>
        </is>
      </c>
      <c r="M46" s="5" t="inlineStr">
        <is>
          <t>SI</t>
        </is>
      </c>
      <c r="N46" s="6" t="n">
        <v>0.5</v>
      </c>
      <c r="O46" s="7" t="n">
        <v>6</v>
      </c>
      <c r="P46" s="52" t="inlineStr">
        <is>
          <t>OK</t>
        </is>
      </c>
      <c r="Q46" s="5" t="inlineStr">
        <is>
          <t>SI</t>
        </is>
      </c>
      <c r="R46" s="6" t="n">
        <v>0.5710000000000001</v>
      </c>
      <c r="S46" s="7" t="n">
        <v>6.5</v>
      </c>
      <c r="T46" s="53" t="inlineStr">
        <is>
          <t>KO</t>
        </is>
      </c>
      <c r="U46" s="9" t="inlineStr">
        <is>
          <t>NO</t>
        </is>
      </c>
      <c r="V46" s="6" t="n">
        <v>0.286</v>
      </c>
      <c r="W46" s="7" t="n">
        <v>3.5</v>
      </c>
      <c r="X46" s="52" t="inlineStr">
        <is>
          <t>OK</t>
        </is>
      </c>
      <c r="Y46" s="2" t="inlineStr">
        <is>
          <t>1T (0-4) + 2T (2-4)</t>
        </is>
      </c>
      <c r="Z46" s="6" t="n">
        <v>0.5710000000000001</v>
      </c>
      <c r="AA46" s="7" t="n">
        <v>6.5</v>
      </c>
      <c r="AB46" s="53" t="inlineStr">
        <is>
          <t>KO</t>
        </is>
      </c>
      <c r="AC46" s="58" t="inlineStr">
        <is>
          <t>Pareggio con punteggio 1-1</t>
        </is>
      </c>
    </row>
    <row r="47">
      <c r="A47" s="2" t="inlineStr">
        <is>
          <t>20:45</t>
        </is>
      </c>
      <c r="B47" s="21" t="inlineStr">
        <is>
          <t>Sheffield Wednesday vs Cambridge United</t>
        </is>
      </c>
      <c r="C47" s="21" t="inlineStr">
        <is>
          <t>Inghilterra - League One</t>
        </is>
      </c>
      <c r="D47" s="4" t="inlineStr">
        <is>
          <t>1-1 (0-0)</t>
        </is>
      </c>
      <c r="E47" s="5" t="inlineStr">
        <is>
          <t>SI</t>
        </is>
      </c>
      <c r="F47" s="6" t="n">
        <v>0.679</v>
      </c>
      <c r="G47" s="7" t="n">
        <v>7.5</v>
      </c>
      <c r="H47" s="52" t="inlineStr">
        <is>
          <t>OK</t>
        </is>
      </c>
      <c r="I47" s="5" t="inlineStr">
        <is>
          <t>SI</t>
        </is>
      </c>
      <c r="J47" s="6" t="n">
        <v>0.619</v>
      </c>
      <c r="K47" s="7" t="n">
        <v>7</v>
      </c>
      <c r="L47" s="53" t="inlineStr">
        <is>
          <t>KO</t>
        </is>
      </c>
      <c r="M47" s="5" t="inlineStr">
        <is>
          <t>SI</t>
        </is>
      </c>
      <c r="N47" s="6" t="n">
        <v>0.667</v>
      </c>
      <c r="O47" s="7" t="n">
        <v>7.5</v>
      </c>
      <c r="P47" s="53" t="inlineStr">
        <is>
          <t>KO</t>
        </is>
      </c>
      <c r="Q47" s="9" t="inlineStr">
        <is>
          <t>NO</t>
        </is>
      </c>
      <c r="R47" s="6" t="n">
        <v>0.452</v>
      </c>
      <c r="S47" s="7" t="n">
        <v>5.5</v>
      </c>
      <c r="T47" s="53" t="inlineStr">
        <is>
          <t>KO</t>
        </is>
      </c>
      <c r="U47" s="9" t="inlineStr">
        <is>
          <t>NO</t>
        </is>
      </c>
      <c r="V47" s="6" t="n">
        <v>0.357</v>
      </c>
      <c r="W47" s="7" t="n">
        <v>4.5</v>
      </c>
      <c r="X47" s="52" t="inlineStr">
        <is>
          <t>OK</t>
        </is>
      </c>
      <c r="Y47" s="2" t="inlineStr">
        <is>
          <t>1T (0-4) + 2T (2-4)</t>
        </is>
      </c>
      <c r="Z47" s="6" t="n">
        <v>0.452</v>
      </c>
      <c r="AA47" s="7" t="n">
        <v>5.5</v>
      </c>
      <c r="AB47" s="53" t="inlineStr">
        <is>
          <t>KO</t>
        </is>
      </c>
      <c r="AC47" s="58" t="inlineStr">
        <is>
          <t>Il match si concluderà con un 1-1.</t>
        </is>
      </c>
    </row>
    <row r="48">
      <c r="A48" s="2" t="inlineStr">
        <is>
          <t>20:45</t>
        </is>
      </c>
      <c r="B48" s="15" t="inlineStr">
        <is>
          <t>Borussia Mönchengladbach vs Karlsruher SC</t>
        </is>
      </c>
      <c r="C48" s="15" t="inlineStr">
        <is>
          <t>Germania - DFB Pokal</t>
        </is>
      </c>
      <c r="D48" s="4" t="inlineStr">
        <is>
          <t>2-0 (1-0)</t>
        </is>
      </c>
      <c r="E48" s="5" t="inlineStr">
        <is>
          <t>SI</t>
        </is>
      </c>
      <c r="F48" s="6" t="n">
        <v>0.905</v>
      </c>
      <c r="G48" s="7" t="n">
        <v>10</v>
      </c>
      <c r="H48" s="52" t="inlineStr">
        <is>
          <t>OK</t>
        </is>
      </c>
      <c r="I48" s="5" t="inlineStr">
        <is>
          <t>SI</t>
        </is>
      </c>
      <c r="J48" s="6" t="n">
        <v>0.857</v>
      </c>
      <c r="K48" s="7" t="n">
        <v>9.5</v>
      </c>
      <c r="L48" s="52" t="inlineStr">
        <is>
          <t>OK</t>
        </is>
      </c>
      <c r="M48" s="5" t="inlineStr">
        <is>
          <t>SI</t>
        </is>
      </c>
      <c r="N48" s="6" t="n">
        <v>0.857</v>
      </c>
      <c r="O48" s="7" t="n">
        <v>9.5</v>
      </c>
      <c r="P48" s="52" t="inlineStr">
        <is>
          <t>OK</t>
        </is>
      </c>
      <c r="Q48" s="5" t="inlineStr">
        <is>
          <t>SI</t>
        </is>
      </c>
      <c r="R48" s="6" t="n">
        <v>0.5710000000000001</v>
      </c>
      <c r="S48" s="7" t="n">
        <v>6.5</v>
      </c>
      <c r="T48" s="53" t="inlineStr">
        <is>
          <t>KO</t>
        </is>
      </c>
      <c r="U48" s="9" t="inlineStr">
        <is>
          <t>NO</t>
        </is>
      </c>
      <c r="V48" s="6" t="n">
        <v>0.333</v>
      </c>
      <c r="W48" s="7" t="n">
        <v>4</v>
      </c>
      <c r="X48" s="52" t="inlineStr">
        <is>
          <t>OK</t>
        </is>
      </c>
      <c r="Y48" s="2" t="inlineStr">
        <is>
          <t>1T (0-4) + 2T (2-4)</t>
        </is>
      </c>
      <c r="Z48" s="6" t="n">
        <v>0.5710000000000001</v>
      </c>
      <c r="AA48" s="7" t="n">
        <v>6.5</v>
      </c>
      <c r="AB48" s="53" t="inlineStr">
        <is>
          <t>KO</t>
        </is>
      </c>
      <c r="AC48" s="58" t="inlineStr">
        <is>
          <t>Il Karlsruher SC strappa il passaggio del turno con un 1-2 finale.</t>
        </is>
      </c>
    </row>
    <row r="49">
      <c r="A49" s="2" t="inlineStr">
        <is>
          <t>20:45</t>
        </is>
      </c>
      <c r="B49" s="15" t="inlineStr">
        <is>
          <t>Borussia Dortmund vs Werder Bremen</t>
        </is>
      </c>
      <c r="C49" s="15" t="inlineStr">
        <is>
          <t>Germania - DFB Pokal</t>
        </is>
      </c>
      <c r="D49" s="4" t="inlineStr">
        <is>
          <t>3-2 (2-0)</t>
        </is>
      </c>
      <c r="E49" s="5" t="inlineStr">
        <is>
          <t>SI</t>
        </is>
      </c>
      <c r="F49" s="6" t="n">
        <v>0.762</v>
      </c>
      <c r="G49" s="7" t="n">
        <v>8.5</v>
      </c>
      <c r="H49" s="52" t="inlineStr">
        <is>
          <t>OK</t>
        </is>
      </c>
      <c r="I49" s="9" t="inlineStr">
        <is>
          <t>NO</t>
        </is>
      </c>
      <c r="J49" s="6" t="n">
        <v>0.476</v>
      </c>
      <c r="K49" s="7" t="n">
        <v>5.5</v>
      </c>
      <c r="L49" s="53" t="inlineStr">
        <is>
          <t>KO</t>
        </is>
      </c>
      <c r="M49" s="5" t="inlineStr">
        <is>
          <t>SI</t>
        </is>
      </c>
      <c r="N49" s="6" t="n">
        <v>0.5710000000000001</v>
      </c>
      <c r="O49" s="7" t="n">
        <v>6.5</v>
      </c>
      <c r="P49" s="52" t="inlineStr">
        <is>
          <t>OK</t>
        </is>
      </c>
      <c r="Q49" s="5" t="inlineStr">
        <is>
          <t>SI</t>
        </is>
      </c>
      <c r="R49" s="6" t="n">
        <v>0.524</v>
      </c>
      <c r="S49" s="7" t="n">
        <v>6</v>
      </c>
      <c r="T49" s="52" t="inlineStr">
        <is>
          <t>OK</t>
        </is>
      </c>
      <c r="U49" s="9" t="inlineStr">
        <is>
          <t>NO</t>
        </is>
      </c>
      <c r="V49" s="6" t="n">
        <v>0.334</v>
      </c>
      <c r="W49" s="7" t="n">
        <v>4</v>
      </c>
      <c r="X49" s="53" t="inlineStr">
        <is>
          <t>KO</t>
        </is>
      </c>
      <c r="Y49" s="2" t="inlineStr">
        <is>
          <t>1T (0-4) + 2T (2-4)</t>
        </is>
      </c>
      <c r="Z49" s="6" t="n">
        <v>0.524</v>
      </c>
      <c r="AA49" s="7" t="n">
        <v>6</v>
      </c>
      <c r="AB49" s="52" t="inlineStr">
        <is>
          <t>OK</t>
        </is>
      </c>
      <c r="AC49" s="58" t="inlineStr">
        <is>
          <t>Vittoria del Borussia Dortmund per 3-1.</t>
        </is>
      </c>
    </row>
    <row r="50">
      <c r="A50" s="2" t="inlineStr">
        <is>
          <t>20:45</t>
        </is>
      </c>
      <c r="B50" s="15" t="inlineStr">
        <is>
          <t>SV Elversberg vs SV Darmstadt 98</t>
        </is>
      </c>
      <c r="C50" s="15" t="inlineStr">
        <is>
          <t>Germania - DFB Pokal</t>
        </is>
      </c>
      <c r="D50" s="4" t="inlineStr">
        <is>
          <t>0-2 (0-1)</t>
        </is>
      </c>
      <c r="E50" s="5" t="inlineStr">
        <is>
          <t>SI</t>
        </is>
      </c>
      <c r="F50" s="6" t="n">
        <v>0.5710000000000001</v>
      </c>
      <c r="G50" s="7" t="n">
        <v>6.5</v>
      </c>
      <c r="H50" s="52" t="inlineStr">
        <is>
          <t>OK</t>
        </is>
      </c>
      <c r="I50" s="5" t="inlineStr">
        <is>
          <t>SI</t>
        </is>
      </c>
      <c r="J50" s="6" t="n">
        <v>0.7140000000000001</v>
      </c>
      <c r="K50" s="7" t="n">
        <v>8</v>
      </c>
      <c r="L50" s="52" t="inlineStr">
        <is>
          <t>OK</t>
        </is>
      </c>
      <c r="M50" s="5" t="inlineStr">
        <is>
          <t>SI</t>
        </is>
      </c>
      <c r="N50" s="6" t="n">
        <v>0.8090000000000001</v>
      </c>
      <c r="O50" s="7" t="n">
        <v>9</v>
      </c>
      <c r="P50" s="52" t="inlineStr">
        <is>
          <t>OK</t>
        </is>
      </c>
      <c r="Q50" s="5" t="inlineStr">
        <is>
          <t>SI</t>
        </is>
      </c>
      <c r="R50" s="6" t="n">
        <v>0.619</v>
      </c>
      <c r="S50" s="7" t="n">
        <v>7</v>
      </c>
      <c r="T50" s="53" t="inlineStr">
        <is>
          <t>KO</t>
        </is>
      </c>
      <c r="U50" s="5" t="inlineStr">
        <is>
          <t>SI</t>
        </is>
      </c>
      <c r="V50" s="6" t="n">
        <v>0.5710000000000001</v>
      </c>
      <c r="W50" s="7" t="n">
        <v>6.5</v>
      </c>
      <c r="X50" s="53" t="inlineStr">
        <is>
          <t>KO</t>
        </is>
      </c>
      <c r="Y50" s="2" t="inlineStr">
        <is>
          <t>1T (0-4) + 2T (2-4)</t>
        </is>
      </c>
      <c r="Z50" s="6" t="n">
        <v>0.619</v>
      </c>
      <c r="AA50" s="7" t="n">
        <v>7</v>
      </c>
      <c r="AB50" s="53" t="inlineStr">
        <is>
          <t>KO</t>
        </is>
      </c>
      <c r="AC50" s="58" t="inlineStr">
        <is>
          <t>Pareggio con punteggio di 1-1.</t>
        </is>
      </c>
    </row>
    <row r="51">
      <c r="A51" s="2" t="inlineStr">
        <is>
          <t>20:45</t>
        </is>
      </c>
      <c r="B51" s="15" t="inlineStr">
        <is>
          <t>1. FC Köln vs Union Berlin</t>
        </is>
      </c>
      <c r="C51" s="15" t="inlineStr">
        <is>
          <t>Germania - DFB Pokal</t>
        </is>
      </c>
      <c r="D51" s="4" t="inlineStr">
        <is>
          <t>5-0 (1-0)</t>
        </is>
      </c>
      <c r="E51" s="5" t="inlineStr">
        <is>
          <t>SI</t>
        </is>
      </c>
      <c r="F51" s="6" t="n">
        <v>0.8090000000000001</v>
      </c>
      <c r="G51" s="7" t="n">
        <v>9</v>
      </c>
      <c r="H51" s="52" t="inlineStr">
        <is>
          <t>OK</t>
        </is>
      </c>
      <c r="I51" s="5" t="inlineStr">
        <is>
          <t>SI</t>
        </is>
      </c>
      <c r="J51" s="6" t="n">
        <v>0.619</v>
      </c>
      <c r="K51" s="7" t="n">
        <v>7</v>
      </c>
      <c r="L51" s="52" t="inlineStr">
        <is>
          <t>OK</t>
        </is>
      </c>
      <c r="M51" s="5" t="inlineStr">
        <is>
          <t>SI</t>
        </is>
      </c>
      <c r="N51" s="6" t="n">
        <v>0.7140000000000001</v>
      </c>
      <c r="O51" s="7" t="n">
        <v>8</v>
      </c>
      <c r="P51" s="52" t="inlineStr">
        <is>
          <t>OK</t>
        </is>
      </c>
      <c r="Q51" s="9" t="inlineStr">
        <is>
          <t>NO</t>
        </is>
      </c>
      <c r="R51" s="6" t="n">
        <v>0.429</v>
      </c>
      <c r="S51" s="7" t="n">
        <v>5</v>
      </c>
      <c r="T51" s="53" t="inlineStr">
        <is>
          <t>KO</t>
        </is>
      </c>
      <c r="U51" s="9" t="inlineStr">
        <is>
          <t>NO</t>
        </is>
      </c>
      <c r="V51" s="6" t="n">
        <v>0.429</v>
      </c>
      <c r="W51" s="7" t="n">
        <v>5</v>
      </c>
      <c r="X51" s="52" t="inlineStr">
        <is>
          <t>OK</t>
        </is>
      </c>
      <c r="Y51" s="2" t="inlineStr">
        <is>
          <t>1T (0-4) + 2T (2-4)</t>
        </is>
      </c>
      <c r="Z51" s="6" t="n">
        <v>0.429</v>
      </c>
      <c r="AA51" s="7" t="n">
        <v>5</v>
      </c>
      <c r="AB51" s="53" t="inlineStr">
        <is>
          <t>KO</t>
        </is>
      </c>
      <c r="AC51" s="58" t="inlineStr">
        <is>
          <t>Pareggio per 1-1</t>
        </is>
      </c>
    </row>
    <row r="52">
      <c r="A52" s="2" t="inlineStr">
        <is>
          <t>20:45</t>
        </is>
      </c>
      <c r="B52" s="22" t="inlineStr">
        <is>
          <t>Bradford vs Peterborough</t>
        </is>
      </c>
      <c r="C52" s="22" t="inlineStr">
        <is>
          <t>Inghilterra - League Cup</t>
        </is>
      </c>
      <c r="D52" s="4" t="inlineStr">
        <is>
          <t>2-0 (1-0)</t>
        </is>
      </c>
      <c r="E52" s="5" t="inlineStr">
        <is>
          <t>SI</t>
        </is>
      </c>
      <c r="F52" s="6" t="n">
        <v>0.905</v>
      </c>
      <c r="G52" s="7" t="n">
        <v>10</v>
      </c>
      <c r="H52" s="52" t="inlineStr">
        <is>
          <t>OK</t>
        </is>
      </c>
      <c r="I52" s="5" t="inlineStr">
        <is>
          <t>SI</t>
        </is>
      </c>
      <c r="J52" s="6" t="n">
        <v>0.5710000000000001</v>
      </c>
      <c r="K52" s="7" t="n">
        <v>6.5</v>
      </c>
      <c r="L52" s="52" t="inlineStr">
        <is>
          <t>OK</t>
        </is>
      </c>
      <c r="M52" s="5" t="inlineStr">
        <is>
          <t>SI</t>
        </is>
      </c>
      <c r="N52" s="6" t="n">
        <v>0.619</v>
      </c>
      <c r="O52" s="7" t="n">
        <v>7</v>
      </c>
      <c r="P52" s="52" t="inlineStr">
        <is>
          <t>OK</t>
        </is>
      </c>
      <c r="Q52" s="5" t="inlineStr">
        <is>
          <t>SI</t>
        </is>
      </c>
      <c r="R52" s="6" t="n">
        <v>0.5710000000000001</v>
      </c>
      <c r="S52" s="7" t="n">
        <v>6.5</v>
      </c>
      <c r="T52" s="53" t="inlineStr">
        <is>
          <t>KO</t>
        </is>
      </c>
      <c r="U52" s="9" t="inlineStr">
        <is>
          <t>NO</t>
        </is>
      </c>
      <c r="V52" s="6" t="n">
        <v>0.238</v>
      </c>
      <c r="W52" s="7" t="n">
        <v>3</v>
      </c>
      <c r="X52" s="52" t="inlineStr">
        <is>
          <t>OK</t>
        </is>
      </c>
      <c r="Y52" s="2" t="inlineStr">
        <is>
          <t>1T (0-4) + 2T (2-4)</t>
        </is>
      </c>
      <c r="Z52" s="6" t="n">
        <v>0.5710000000000001</v>
      </c>
      <c r="AA52" s="7" t="n">
        <v>6.5</v>
      </c>
      <c r="AB52" s="53" t="inlineStr">
        <is>
          <t>KO</t>
        </is>
      </c>
      <c r="AC52" s="58" t="inlineStr">
        <is>
          <t>Il match si chiude sul 2-2 dopo i tempi regolamentari.</t>
        </is>
      </c>
    </row>
    <row r="53">
      <c r="A53" s="2" t="inlineStr">
        <is>
          <t>21:00</t>
        </is>
      </c>
      <c r="B53" s="23" t="inlineStr">
        <is>
          <t>Juan Pablo II College vs Sport Huancayo</t>
        </is>
      </c>
      <c r="C53" s="23" t="inlineStr">
        <is>
          <t>Perù - Primera División</t>
        </is>
      </c>
      <c r="D53" s="4" t="inlineStr">
        <is>
          <t>2-0 (0-0)</t>
        </is>
      </c>
      <c r="E53" s="5" t="inlineStr">
        <is>
          <t>SI</t>
        </is>
      </c>
      <c r="F53" s="6" t="n">
        <v>0.762</v>
      </c>
      <c r="G53" s="7" t="n">
        <v>8.5</v>
      </c>
      <c r="H53" s="52" t="inlineStr">
        <is>
          <t>OK</t>
        </is>
      </c>
      <c r="I53" s="5" t="inlineStr">
        <is>
          <t>SI</t>
        </is>
      </c>
      <c r="J53" s="6" t="n">
        <v>0.556</v>
      </c>
      <c r="K53" s="7" t="n">
        <v>6.5</v>
      </c>
      <c r="L53" s="53" t="inlineStr">
        <is>
          <t>KO</t>
        </is>
      </c>
      <c r="M53" s="5" t="inlineStr">
        <is>
          <t>SI</t>
        </is>
      </c>
      <c r="N53" s="6" t="n">
        <v>0.698</v>
      </c>
      <c r="O53" s="7" t="n">
        <v>8</v>
      </c>
      <c r="P53" s="53" t="inlineStr">
        <is>
          <t>KO</t>
        </is>
      </c>
      <c r="Q53" s="9" t="inlineStr">
        <is>
          <t>NO</t>
        </is>
      </c>
      <c r="R53" s="6" t="n">
        <v>0.349</v>
      </c>
      <c r="S53" s="7" t="n">
        <v>4.5</v>
      </c>
      <c r="T53" s="53" t="inlineStr">
        <is>
          <t>KO</t>
        </is>
      </c>
      <c r="U53" s="5" t="inlineStr">
        <is>
          <t>SI</t>
        </is>
      </c>
      <c r="V53" s="6" t="n">
        <v>0.603</v>
      </c>
      <c r="W53" s="7" t="n">
        <v>7</v>
      </c>
      <c r="X53" s="53" t="inlineStr">
        <is>
          <t>KO</t>
        </is>
      </c>
      <c r="Y53" s="2" t="inlineStr">
        <is>
          <t>1T (2-4) + 2T (0-4)</t>
        </is>
      </c>
      <c r="Z53" s="6" t="n">
        <v>0.603</v>
      </c>
      <c r="AA53" s="7" t="n">
        <v>7</v>
      </c>
      <c r="AB53" s="53" t="inlineStr">
        <is>
          <t>KO</t>
        </is>
      </c>
      <c r="AC53" s="58" t="inlineStr">
        <is>
          <t>Vittoria dello Sport Huancayo per 0-2</t>
        </is>
      </c>
    </row>
    <row r="54">
      <c r="A54" s="2" t="inlineStr">
        <is>
          <t>21:00</t>
        </is>
      </c>
      <c r="B54" s="22" t="inlineStr">
        <is>
          <t>Fleetwood Town vs Arsenal</t>
        </is>
      </c>
      <c r="C54" s="22" t="inlineStr">
        <is>
          <t>Inghilterra - League Cup</t>
        </is>
      </c>
      <c r="D54" s="4" t="inlineStr">
        <is>
          <t>1-1 (1-0)</t>
        </is>
      </c>
      <c r="E54" s="5" t="inlineStr">
        <is>
          <t>SI</t>
        </is>
      </c>
      <c r="F54" s="6" t="n">
        <v>0.857</v>
      </c>
      <c r="G54" s="7" t="n">
        <v>9.5</v>
      </c>
      <c r="H54" s="52" t="inlineStr">
        <is>
          <t>OK</t>
        </is>
      </c>
      <c r="I54" s="9" t="inlineStr">
        <is>
          <t>NO</t>
        </is>
      </c>
      <c r="J54" s="6" t="n">
        <v>0.358</v>
      </c>
      <c r="K54" s="7" t="n">
        <v>4.5</v>
      </c>
      <c r="L54" s="53" t="inlineStr">
        <is>
          <t>KO</t>
        </is>
      </c>
      <c r="M54" s="9" t="inlineStr">
        <is>
          <t>NO</t>
        </is>
      </c>
      <c r="N54" s="6" t="n">
        <v>0.429</v>
      </c>
      <c r="O54" s="7" t="n">
        <v>5</v>
      </c>
      <c r="P54" s="53" t="inlineStr">
        <is>
          <t>KO</t>
        </is>
      </c>
      <c r="Q54" s="9" t="inlineStr">
        <is>
          <t>NO</t>
        </is>
      </c>
      <c r="R54" s="6" t="n">
        <v>0.358</v>
      </c>
      <c r="S54" s="7" t="n">
        <v>4.5</v>
      </c>
      <c r="T54" s="52" t="inlineStr">
        <is>
          <t>OK</t>
        </is>
      </c>
      <c r="U54" s="9" t="inlineStr">
        <is>
          <t>NO</t>
        </is>
      </c>
      <c r="V54" s="6" t="n">
        <v>0.286</v>
      </c>
      <c r="W54" s="7" t="n">
        <v>3.5</v>
      </c>
      <c r="X54" s="52" t="inlineStr">
        <is>
          <t>OK</t>
        </is>
      </c>
      <c r="Y54" s="2" t="inlineStr">
        <is>
          <t>1T (0-4) + 2T (2-4)</t>
        </is>
      </c>
      <c r="Z54" s="6" t="n">
        <v>0.358</v>
      </c>
      <c r="AA54" s="7" t="n">
        <v>4.5</v>
      </c>
      <c r="AB54" s="52" t="inlineStr">
        <is>
          <t>OK</t>
        </is>
      </c>
      <c r="AC54" s="58" t="inlineStr">
        <is>
          <t>Vittoria dell'Arsenal per 1-3.</t>
        </is>
      </c>
    </row>
    <row r="55">
      <c r="A55" s="2" t="inlineStr">
        <is>
          <t>21:00</t>
        </is>
      </c>
      <c r="B55" s="18" t="inlineStr">
        <is>
          <t>Koninklijke HFC vs GO Ahead Eagles</t>
        </is>
      </c>
      <c r="C55" s="18" t="inlineStr">
        <is>
          <t>Paesi Bassi - KNVB Beker</t>
        </is>
      </c>
      <c r="D55" s="4" t="inlineStr">
        <is>
          <t>0-5 (0-2)</t>
        </is>
      </c>
      <c r="E55" s="5" t="inlineStr">
        <is>
          <t>SI</t>
        </is>
      </c>
      <c r="F55" s="6" t="n">
        <v>0.785</v>
      </c>
      <c r="G55" s="7" t="n">
        <v>8.5</v>
      </c>
      <c r="H55" s="52" t="inlineStr">
        <is>
          <t>OK</t>
        </is>
      </c>
      <c r="I55" s="5" t="inlineStr">
        <is>
          <t>SI</t>
        </is>
      </c>
      <c r="J55" s="6" t="n">
        <v>0.7140000000000001</v>
      </c>
      <c r="K55" s="7" t="n">
        <v>8</v>
      </c>
      <c r="L55" s="52" t="inlineStr">
        <is>
          <t>OK</t>
        </is>
      </c>
      <c r="M55" s="5" t="inlineStr">
        <is>
          <t>SI</t>
        </is>
      </c>
      <c r="N55" s="6" t="n">
        <v>0.857</v>
      </c>
      <c r="O55" s="7" t="n">
        <v>9.5</v>
      </c>
      <c r="P55" s="52" t="inlineStr">
        <is>
          <t>OK</t>
        </is>
      </c>
      <c r="Q55" s="5" t="inlineStr">
        <is>
          <t>SI</t>
        </is>
      </c>
      <c r="R55" s="6" t="n">
        <v>0.7140000000000001</v>
      </c>
      <c r="S55" s="7" t="n">
        <v>8</v>
      </c>
      <c r="T55" s="52" t="inlineStr">
        <is>
          <t>OK</t>
        </is>
      </c>
      <c r="U55" s="9" t="inlineStr">
        <is>
          <t>NO</t>
        </is>
      </c>
      <c r="V55" s="6" t="n">
        <v>0.358</v>
      </c>
      <c r="W55" s="7" t="n">
        <v>4.5</v>
      </c>
      <c r="X55" s="53" t="inlineStr">
        <is>
          <t>KO</t>
        </is>
      </c>
      <c r="Y55" s="2" t="inlineStr">
        <is>
          <t>1T (0-4) + 2T (2-4)</t>
        </is>
      </c>
      <c r="Z55" s="6" t="n">
        <v>0.7140000000000001</v>
      </c>
      <c r="AA55" s="7" t="n">
        <v>8</v>
      </c>
      <c r="AB55" s="52" t="inlineStr">
        <is>
          <t>OK</t>
        </is>
      </c>
      <c r="AC55" s="58" t="inlineStr">
        <is>
          <t>Vittoria esterna netta dei Go Ahead Eagles per 0-3.</t>
        </is>
      </c>
    </row>
    <row r="56">
      <c r="A56" s="2" t="inlineStr">
        <is>
          <t>21:00</t>
        </is>
      </c>
      <c r="B56" s="17" t="inlineStr">
        <is>
          <t>Alcazar vs Malaga</t>
        </is>
      </c>
      <c r="C56" s="17" t="inlineStr">
        <is>
          <t>Spagna - Copa del Rey</t>
        </is>
      </c>
      <c r="D56" s="4" t="inlineStr">
        <is>
          <t>0-3 (0-0)</t>
        </is>
      </c>
      <c r="E56" s="9" t="inlineStr">
        <is>
          <t>NO</t>
        </is>
      </c>
      <c r="F56" s="6" t="n">
        <v>0.429</v>
      </c>
      <c r="G56" s="7" t="n">
        <v>5</v>
      </c>
      <c r="H56" s="53" t="inlineStr">
        <is>
          <t>KO</t>
        </is>
      </c>
      <c r="I56" s="9" t="inlineStr">
        <is>
          <t>NO</t>
        </is>
      </c>
      <c r="J56" s="6" t="n">
        <v>0.214</v>
      </c>
      <c r="K56" s="7" t="n">
        <v>3</v>
      </c>
      <c r="L56" s="52" t="inlineStr">
        <is>
          <t>OK</t>
        </is>
      </c>
      <c r="M56" s="5" t="inlineStr">
        <is>
          <t>SI</t>
        </is>
      </c>
      <c r="N56" s="6" t="n">
        <v>0.785</v>
      </c>
      <c r="O56" s="7" t="n">
        <v>8.5</v>
      </c>
      <c r="P56" s="53" t="inlineStr">
        <is>
          <t>KO</t>
        </is>
      </c>
      <c r="Q56" s="9" t="inlineStr">
        <is>
          <t>NO</t>
        </is>
      </c>
      <c r="R56" s="6" t="n">
        <v>0.143</v>
      </c>
      <c r="S56" s="7" t="n">
        <v>2</v>
      </c>
      <c r="T56" s="53" t="inlineStr">
        <is>
          <t>KO</t>
        </is>
      </c>
      <c r="U56" s="9" t="inlineStr">
        <is>
          <t>NO</t>
        </is>
      </c>
      <c r="V56" s="6" t="n">
        <v>0.143</v>
      </c>
      <c r="W56" s="7" t="n">
        <v>2</v>
      </c>
      <c r="X56" s="52" t="inlineStr">
        <is>
          <t>OK</t>
        </is>
      </c>
      <c r="Y56" s="2" t="inlineStr">
        <is>
          <t>1T (0-4) + 2T (2-4)</t>
        </is>
      </c>
      <c r="Z56" s="6" t="n">
        <v>0.143</v>
      </c>
      <c r="AA56" s="7" t="n">
        <v>2</v>
      </c>
      <c r="AB56" s="53" t="inlineStr">
        <is>
          <t>KO</t>
        </is>
      </c>
      <c r="AC56" s="58" t="inlineStr">
        <is>
          <t>Vittoria esterna del Malaga per 1-2.</t>
        </is>
      </c>
    </row>
    <row r="57">
      <c r="A57" s="2" t="inlineStr">
        <is>
          <t>21:00</t>
        </is>
      </c>
      <c r="B57" s="17" t="inlineStr">
        <is>
          <t>Arosa vs Pontevedra</t>
        </is>
      </c>
      <c r="C57" s="17" t="inlineStr">
        <is>
          <t>Spagna - Copa del Rey</t>
        </is>
      </c>
      <c r="D57" s="4" t="inlineStr">
        <is>
          <t>2-0 (0-0)</t>
        </is>
      </c>
      <c r="E57" s="5" t="inlineStr">
        <is>
          <t>SI</t>
        </is>
      </c>
      <c r="F57" s="6" t="n">
        <v>0.905</v>
      </c>
      <c r="G57" s="7" t="n">
        <v>10</v>
      </c>
      <c r="H57" s="52" t="inlineStr">
        <is>
          <t>OK</t>
        </is>
      </c>
      <c r="I57" s="5" t="inlineStr">
        <is>
          <t>SI</t>
        </is>
      </c>
      <c r="J57" s="6" t="n">
        <v>0.6509999999999999</v>
      </c>
      <c r="K57" s="7" t="n">
        <v>7.5</v>
      </c>
      <c r="L57" s="53" t="inlineStr">
        <is>
          <t>KO</t>
        </is>
      </c>
      <c r="M57" s="5" t="inlineStr">
        <is>
          <t>SI</t>
        </is>
      </c>
      <c r="N57" s="6" t="n">
        <v>0.698</v>
      </c>
      <c r="O57" s="7" t="n">
        <v>8</v>
      </c>
      <c r="P57" s="53" t="inlineStr">
        <is>
          <t>KO</t>
        </is>
      </c>
      <c r="Q57" s="5" t="inlineStr">
        <is>
          <t>SI</t>
        </is>
      </c>
      <c r="R57" s="6" t="n">
        <v>0.54</v>
      </c>
      <c r="S57" s="7" t="n">
        <v>6</v>
      </c>
      <c r="T57" s="52" t="inlineStr">
        <is>
          <t>OK</t>
        </is>
      </c>
      <c r="U57" s="9" t="inlineStr">
        <is>
          <t>NO</t>
        </is>
      </c>
      <c r="V57" s="6" t="n">
        <v>0.143</v>
      </c>
      <c r="W57" s="7" t="n">
        <v>2</v>
      </c>
      <c r="X57" s="52" t="inlineStr">
        <is>
          <t>OK</t>
        </is>
      </c>
      <c r="Y57" s="2" t="inlineStr">
        <is>
          <t>1T (0-4) + 2T (2-4)</t>
        </is>
      </c>
      <c r="Z57" s="6" t="n">
        <v>0.54</v>
      </c>
      <c r="AA57" s="7" t="n">
        <v>6</v>
      </c>
      <c r="AB57" s="52" t="inlineStr">
        <is>
          <t>OK</t>
        </is>
      </c>
      <c r="AC57" s="58" t="inlineStr">
        <is>
          <t>Pontevedra vincente per 0-2</t>
        </is>
      </c>
    </row>
    <row r="58">
      <c r="A58" s="2" t="inlineStr">
        <is>
          <t>21:00</t>
        </is>
      </c>
      <c r="B58" s="17" t="inlineStr">
        <is>
          <t>Atlético Paso vs Cordoba</t>
        </is>
      </c>
      <c r="C58" s="17" t="inlineStr">
        <is>
          <t>Spagna - Copa del Rey</t>
        </is>
      </c>
      <c r="D58" s="4" t="inlineStr">
        <is>
          <t>3-1 (0-1)</t>
        </is>
      </c>
      <c r="E58" s="5" t="inlineStr">
        <is>
          <t>SI</t>
        </is>
      </c>
      <c r="F58" s="6" t="n">
        <v>0.7859999999999999</v>
      </c>
      <c r="G58" s="7" t="n">
        <v>8.5</v>
      </c>
      <c r="H58" s="52" t="inlineStr">
        <is>
          <t>OK</t>
        </is>
      </c>
      <c r="I58" s="5" t="inlineStr">
        <is>
          <t>SI</t>
        </is>
      </c>
      <c r="J58" s="6" t="n">
        <v>0.5</v>
      </c>
      <c r="K58" s="7" t="n">
        <v>6</v>
      </c>
      <c r="L58" s="52" t="inlineStr">
        <is>
          <t>OK</t>
        </is>
      </c>
      <c r="M58" s="5" t="inlineStr">
        <is>
          <t>SI</t>
        </is>
      </c>
      <c r="N58" s="6" t="n">
        <v>0.643</v>
      </c>
      <c r="O58" s="7" t="n">
        <v>7</v>
      </c>
      <c r="P58" s="52" t="inlineStr">
        <is>
          <t>OK</t>
        </is>
      </c>
      <c r="Q58" s="5" t="inlineStr">
        <is>
          <t>SI</t>
        </is>
      </c>
      <c r="R58" s="6" t="n">
        <v>0.5</v>
      </c>
      <c r="S58" s="7" t="n">
        <v>6</v>
      </c>
      <c r="T58" s="52" t="inlineStr">
        <is>
          <t>OK</t>
        </is>
      </c>
      <c r="U58" s="9" t="inlineStr">
        <is>
          <t>NO</t>
        </is>
      </c>
      <c r="V58" s="6" t="n">
        <v>0.286</v>
      </c>
      <c r="W58" s="7" t="n">
        <v>3.5</v>
      </c>
      <c r="X58" s="52" t="inlineStr">
        <is>
          <t>OK</t>
        </is>
      </c>
      <c r="Y58" s="2" t="inlineStr">
        <is>
          <t>1T (0-4) + 2T (2-4)</t>
        </is>
      </c>
      <c r="Z58" s="6" t="n">
        <v>0.5</v>
      </c>
      <c r="AA58" s="7" t="n">
        <v>6</v>
      </c>
      <c r="AB58" s="52" t="inlineStr">
        <is>
          <t>OK</t>
        </is>
      </c>
      <c r="AC58" s="58" t="inlineStr">
        <is>
          <t>Vittoria del Cordoba per 0-2</t>
        </is>
      </c>
    </row>
    <row r="59">
      <c r="A59" s="2" t="inlineStr">
        <is>
          <t>21:00</t>
        </is>
      </c>
      <c r="B59" s="17" t="inlineStr">
        <is>
          <t>Manacor vs Villarreal</t>
        </is>
      </c>
      <c r="C59" s="17" t="inlineStr">
        <is>
          <t>Spagna - Copa del Rey</t>
        </is>
      </c>
      <c r="D59" s="4" t="inlineStr">
        <is>
          <t>0-5 (0-2)</t>
        </is>
      </c>
      <c r="E59" s="5" t="inlineStr">
        <is>
          <t>SI</t>
        </is>
      </c>
      <c r="F59" s="6" t="n">
        <v>0.785</v>
      </c>
      <c r="G59" s="7" t="n">
        <v>8.5</v>
      </c>
      <c r="H59" s="52" t="inlineStr">
        <is>
          <t>OK</t>
        </is>
      </c>
      <c r="I59" s="5" t="inlineStr">
        <is>
          <t>SI</t>
        </is>
      </c>
      <c r="J59" s="6" t="n">
        <v>0.5720000000000001</v>
      </c>
      <c r="K59" s="7" t="n">
        <v>6.5</v>
      </c>
      <c r="L59" s="52" t="inlineStr">
        <is>
          <t>OK</t>
        </is>
      </c>
      <c r="M59" s="5" t="inlineStr">
        <is>
          <t>SI</t>
        </is>
      </c>
      <c r="N59" s="6" t="n">
        <v>0.642</v>
      </c>
      <c r="O59" s="7" t="n">
        <v>7</v>
      </c>
      <c r="P59" s="52" t="inlineStr">
        <is>
          <t>OK</t>
        </is>
      </c>
      <c r="Q59" s="5" t="inlineStr">
        <is>
          <t>SI</t>
        </is>
      </c>
      <c r="R59" s="6" t="n">
        <v>0.643</v>
      </c>
      <c r="S59" s="7" t="n">
        <v>7</v>
      </c>
      <c r="T59" s="52" t="inlineStr">
        <is>
          <t>OK</t>
        </is>
      </c>
      <c r="U59" s="9" t="inlineStr">
        <is>
          <t>NO</t>
        </is>
      </c>
      <c r="V59" s="6" t="n">
        <v>0.358</v>
      </c>
      <c r="W59" s="7" t="n">
        <v>4.5</v>
      </c>
      <c r="X59" s="53" t="inlineStr">
        <is>
          <t>KO</t>
        </is>
      </c>
      <c r="Y59" s="2" t="inlineStr">
        <is>
          <t>1T (0-4) + 2T (2-4)</t>
        </is>
      </c>
      <c r="Z59" s="6" t="n">
        <v>0.643</v>
      </c>
      <c r="AA59" s="7" t="n">
        <v>7</v>
      </c>
      <c r="AB59" s="52" t="inlineStr">
        <is>
          <t>OK</t>
        </is>
      </c>
      <c r="AC59" s="58" t="inlineStr">
        <is>
          <t>Vittoria esterna per il Villarreal, 0-3.</t>
        </is>
      </c>
    </row>
    <row r="60">
      <c r="A60" s="2" t="inlineStr">
        <is>
          <t>21:00</t>
        </is>
      </c>
      <c r="B60" s="17" t="inlineStr">
        <is>
          <t>Recreativo Huelva vs Rayo Vallecano</t>
        </is>
      </c>
      <c r="C60" s="17" t="inlineStr">
        <is>
          <t>Spagna - Copa del Rey</t>
        </is>
      </c>
      <c r="D60" s="4" t="inlineStr">
        <is>
          <t>1-1 (1-1)</t>
        </is>
      </c>
      <c r="E60" s="5" t="inlineStr">
        <is>
          <t>SI</t>
        </is>
      </c>
      <c r="F60" s="6" t="n">
        <v>0.7859999999999999</v>
      </c>
      <c r="G60" s="7" t="n">
        <v>8.5</v>
      </c>
      <c r="H60" s="53" t="inlineStr">
        <is>
          <t>KO</t>
        </is>
      </c>
      <c r="I60" s="5" t="inlineStr">
        <is>
          <t>SI</t>
        </is>
      </c>
      <c r="J60" s="6" t="n">
        <v>0.857</v>
      </c>
      <c r="K60" s="7" t="n">
        <v>9.5</v>
      </c>
      <c r="L60" s="53" t="inlineStr">
        <is>
          <t>KO</t>
        </is>
      </c>
      <c r="M60" s="5" t="inlineStr">
        <is>
          <t>SI</t>
        </is>
      </c>
      <c r="N60" s="6" t="n">
        <v>1</v>
      </c>
      <c r="O60" s="7" t="n">
        <v>10</v>
      </c>
      <c r="P60" s="52" t="inlineStr">
        <is>
          <t>OK</t>
        </is>
      </c>
      <c r="Q60" s="5" t="inlineStr">
        <is>
          <t>SI</t>
        </is>
      </c>
      <c r="R60" s="6" t="n">
        <v>0.642</v>
      </c>
      <c r="S60" s="7" t="n">
        <v>7</v>
      </c>
      <c r="T60" s="53" t="inlineStr">
        <is>
          <t>KO</t>
        </is>
      </c>
      <c r="U60" s="9" t="inlineStr">
        <is>
          <t>NO</t>
        </is>
      </c>
      <c r="V60" s="6" t="n">
        <v>0.358</v>
      </c>
      <c r="W60" s="7" t="n">
        <v>4.5</v>
      </c>
      <c r="X60" s="53" t="inlineStr">
        <is>
          <t>KO</t>
        </is>
      </c>
      <c r="Y60" s="2" t="inlineStr">
        <is>
          <t>1T (0-4) + 2T (2-4)</t>
        </is>
      </c>
      <c r="Z60" s="6" t="n">
        <v>0.642</v>
      </c>
      <c r="AA60" s="7" t="n">
        <v>7</v>
      </c>
      <c r="AB60" s="53" t="inlineStr">
        <is>
          <t>KO</t>
        </is>
      </c>
      <c r="AC60" s="58" t="inlineStr">
        <is>
          <t>Vittoria del Rayo Vallecano con punteggio 1-2.</t>
        </is>
      </c>
    </row>
    <row r="61">
      <c r="A61" s="2" t="inlineStr">
        <is>
          <t>21:00</t>
        </is>
      </c>
      <c r="B61" s="17" t="inlineStr">
        <is>
          <t>Tudelano vs Zaragoza</t>
        </is>
      </c>
      <c r="C61" s="17" t="inlineStr">
        <is>
          <t>Spagna - Copa del Rey</t>
        </is>
      </c>
      <c r="D61" s="4" t="inlineStr">
        <is>
          <t>0-4 (0-4)</t>
        </is>
      </c>
      <c r="E61" s="5" t="inlineStr">
        <is>
          <t>SI</t>
        </is>
      </c>
      <c r="F61" s="6" t="n">
        <v>0.7859999999999999</v>
      </c>
      <c r="G61" s="7" t="n">
        <v>8.5</v>
      </c>
      <c r="H61" s="53" t="inlineStr">
        <is>
          <t>KO</t>
        </is>
      </c>
      <c r="I61" s="5" t="inlineStr">
        <is>
          <t>SI</t>
        </is>
      </c>
      <c r="J61" s="6" t="n">
        <v>0.5720000000000001</v>
      </c>
      <c r="K61" s="7" t="n">
        <v>6.5</v>
      </c>
      <c r="L61" s="53" t="inlineStr">
        <is>
          <t>KO</t>
        </is>
      </c>
      <c r="M61" s="5" t="inlineStr">
        <is>
          <t>SI</t>
        </is>
      </c>
      <c r="N61" s="6" t="n">
        <v>0.5720000000000001</v>
      </c>
      <c r="O61" s="7" t="n">
        <v>6.5</v>
      </c>
      <c r="P61" s="52" t="inlineStr">
        <is>
          <t>OK</t>
        </is>
      </c>
      <c r="Q61" s="9" t="inlineStr">
        <is>
          <t>NO</t>
        </is>
      </c>
      <c r="R61" s="6" t="n">
        <v>0.358</v>
      </c>
      <c r="S61" s="7" t="n">
        <v>4.5</v>
      </c>
      <c r="T61" s="52" t="inlineStr">
        <is>
          <t>OK</t>
        </is>
      </c>
      <c r="U61" s="9" t="inlineStr">
        <is>
          <t>NO</t>
        </is>
      </c>
      <c r="V61" s="6" t="n">
        <v>0.215</v>
      </c>
      <c r="W61" s="7" t="n">
        <v>3</v>
      </c>
      <c r="X61" s="53" t="inlineStr">
        <is>
          <t>KO</t>
        </is>
      </c>
      <c r="Y61" s="2" t="inlineStr">
        <is>
          <t>1T (0-4) + 2T (2-4)</t>
        </is>
      </c>
      <c r="Z61" s="6" t="n">
        <v>0.358</v>
      </c>
      <c r="AA61" s="7" t="n">
        <v>4.5</v>
      </c>
      <c r="AB61" s="52" t="inlineStr">
        <is>
          <t>OK</t>
        </is>
      </c>
      <c r="AC61" s="58" t="inlineStr">
        <is>
          <t>Vittoria del Zaragoza per 1-2.</t>
        </is>
      </c>
    </row>
    <row r="62">
      <c r="A62" s="2" t="inlineStr">
        <is>
          <t>23:00</t>
        </is>
      </c>
      <c r="B62" s="13" t="inlineStr">
        <is>
          <t>Argentinos JRS vs Independ. Rivadavia</t>
        </is>
      </c>
      <c r="C62" s="13" t="inlineStr">
        <is>
          <t>Argentina - Liga Profesional Argentina</t>
        </is>
      </c>
      <c r="D62" s="4" t="inlineStr">
        <is>
          <t>1-0 (0-0)</t>
        </is>
      </c>
      <c r="E62" s="5" t="inlineStr">
        <is>
          <t>SI</t>
        </is>
      </c>
      <c r="F62" s="6" t="n">
        <v>0.7140000000000001</v>
      </c>
      <c r="G62" s="7" t="n">
        <v>8</v>
      </c>
      <c r="H62" s="52" t="inlineStr">
        <is>
          <t>OK</t>
        </is>
      </c>
      <c r="I62" s="5" t="inlineStr">
        <is>
          <t>SI</t>
        </is>
      </c>
      <c r="J62" s="6" t="n">
        <v>0.6659999999999999</v>
      </c>
      <c r="K62" s="7" t="n">
        <v>7.5</v>
      </c>
      <c r="L62" s="53" t="inlineStr">
        <is>
          <t>KO</t>
        </is>
      </c>
      <c r="M62" s="5" t="inlineStr">
        <is>
          <t>SI</t>
        </is>
      </c>
      <c r="N62" s="6" t="n">
        <v>0.8090000000000001</v>
      </c>
      <c r="O62" s="7" t="n">
        <v>9</v>
      </c>
      <c r="P62" s="53" t="inlineStr">
        <is>
          <t>KO</t>
        </is>
      </c>
      <c r="Q62" s="9" t="inlineStr">
        <is>
          <t>NO</t>
        </is>
      </c>
      <c r="R62" s="6" t="n">
        <v>0.334</v>
      </c>
      <c r="S62" s="7" t="n">
        <v>4</v>
      </c>
      <c r="T62" s="52" t="inlineStr">
        <is>
          <t>OK</t>
        </is>
      </c>
      <c r="U62" s="9" t="inlineStr">
        <is>
          <t>NO</t>
        </is>
      </c>
      <c r="V62" s="6" t="n">
        <v>0.238</v>
      </c>
      <c r="W62" s="7" t="n">
        <v>3</v>
      </c>
      <c r="X62" s="52" t="inlineStr">
        <is>
          <t>OK</t>
        </is>
      </c>
      <c r="Y62" s="2" t="inlineStr">
        <is>
          <t>1T (0-4) + 2T (2-4)</t>
        </is>
      </c>
      <c r="Z62" s="6" t="n">
        <v>0.334</v>
      </c>
      <c r="AA62" s="7" t="n">
        <v>4</v>
      </c>
      <c r="AB62" s="52" t="inlineStr">
        <is>
          <t>OK</t>
        </is>
      </c>
      <c r="AC62" s="58" t="inlineStr">
        <is>
          <t>Vittoria dell'Argentinos Jrs per 2-0.</t>
        </is>
      </c>
    </row>
  </sheetData>
  <autoFilter ref="A1:AC62"/>
  <conditionalFormatting sqref="AA2:AA62">
    <cfRule type="colorScale" priority="23">
      <colorScale>
        <cfvo type="num" val="0"/>
        <cfvo type="num" val="5"/>
        <cfvo type="num" val="10"/>
        <color rgb="FFFF0000"/>
        <color rgb="FFFFFF00"/>
        <color rgb="FF006400"/>
      </colorScale>
    </cfRule>
    <cfRule type="cellIs" priority="24" operator="greaterThanOrEqual" dxfId="0">
      <formula>7</formula>
    </cfRule>
  </conditionalFormatting>
  <conditionalFormatting sqref="F2:F62">
    <cfRule type="colorScale" priority="1">
      <colorScale>
        <cfvo type="num" val="0"/>
        <cfvo type="num" val="0.55"/>
        <cfvo type="num" val="1"/>
        <color rgb="FFFF0000"/>
        <color rgb="FFFFFF00"/>
        <color rgb="FF006400"/>
      </colorScale>
    </cfRule>
    <cfRule type="cellIs" priority="2" operator="greaterThanOrEqual" dxfId="0">
      <formula>0.7</formula>
    </cfRule>
  </conditionalFormatting>
  <conditionalFormatting sqref="G2:G62">
    <cfRule type="colorScale" priority="13">
      <colorScale>
        <cfvo type="num" val="0"/>
        <cfvo type="num" val="5"/>
        <cfvo type="num" val="10"/>
        <color rgb="FFFF0000"/>
        <color rgb="FFFFFF00"/>
        <color rgb="FF006400"/>
      </colorScale>
    </cfRule>
    <cfRule type="cellIs" priority="14" operator="greaterThanOrEqual" dxfId="0">
      <formula>7</formula>
    </cfRule>
  </conditionalFormatting>
  <conditionalFormatting sqref="J2:J62">
    <cfRule type="colorScale" priority="3">
      <colorScale>
        <cfvo type="num" val="0"/>
        <cfvo type="num" val="0.55"/>
        <cfvo type="num" val="1"/>
        <color rgb="FFFF0000"/>
        <color rgb="FFFFFF00"/>
        <color rgb="FF006400"/>
      </colorScale>
    </cfRule>
    <cfRule type="cellIs" priority="4" operator="greaterThanOrEqual" dxfId="0">
      <formula>0.7</formula>
    </cfRule>
  </conditionalFormatting>
  <conditionalFormatting sqref="K2:K62">
    <cfRule type="colorScale" priority="15">
      <colorScale>
        <cfvo type="num" val="0"/>
        <cfvo type="num" val="5"/>
        <cfvo type="num" val="10"/>
        <color rgb="FFFF0000"/>
        <color rgb="FFFFFF00"/>
        <color rgb="FF006400"/>
      </colorScale>
    </cfRule>
    <cfRule type="cellIs" priority="16" operator="greaterThanOrEqual" dxfId="0">
      <formula>7</formula>
    </cfRule>
  </conditionalFormatting>
  <conditionalFormatting sqref="N2:N62">
    <cfRule type="colorScale" priority="5">
      <colorScale>
        <cfvo type="num" val="0"/>
        <cfvo type="num" val="0.55"/>
        <cfvo type="num" val="1"/>
        <color rgb="FFFF0000"/>
        <color rgb="FFFFFF00"/>
        <color rgb="FF006400"/>
      </colorScale>
    </cfRule>
    <cfRule type="cellIs" priority="6" operator="greaterThanOrEqual" dxfId="0">
      <formula>0.7</formula>
    </cfRule>
  </conditionalFormatting>
  <conditionalFormatting sqref="O2:O62">
    <cfRule type="colorScale" priority="17">
      <colorScale>
        <cfvo type="num" val="0"/>
        <cfvo type="num" val="5"/>
        <cfvo type="num" val="10"/>
        <color rgb="FFFF0000"/>
        <color rgb="FFFFFF00"/>
        <color rgb="FF006400"/>
      </colorScale>
    </cfRule>
    <cfRule type="cellIs" priority="18" operator="greaterThanOrEqual" dxfId="0">
      <formula>7</formula>
    </cfRule>
  </conditionalFormatting>
  <conditionalFormatting sqref="R2:R62">
    <cfRule type="colorScale" priority="7">
      <colorScale>
        <cfvo type="num" val="0"/>
        <cfvo type="num" val="0.55"/>
        <cfvo type="num" val="1"/>
        <color rgb="FFFF0000"/>
        <color rgb="FFFFFF00"/>
        <color rgb="FF006400"/>
      </colorScale>
    </cfRule>
    <cfRule type="cellIs" priority="8" operator="greaterThanOrEqual" dxfId="0">
      <formula>0.7</formula>
    </cfRule>
  </conditionalFormatting>
  <conditionalFormatting sqref="S2:S62">
    <cfRule type="colorScale" priority="19">
      <colorScale>
        <cfvo type="num" val="0"/>
        <cfvo type="num" val="5"/>
        <cfvo type="num" val="10"/>
        <color rgb="FFFF0000"/>
        <color rgb="FFFFFF00"/>
        <color rgb="FF006400"/>
      </colorScale>
    </cfRule>
    <cfRule type="cellIs" priority="20" operator="greaterThanOrEqual" dxfId="0">
      <formula>7</formula>
    </cfRule>
  </conditionalFormatting>
  <conditionalFormatting sqref="V2:V62">
    <cfRule type="colorScale" priority="9">
      <colorScale>
        <cfvo type="num" val="0"/>
        <cfvo type="num" val="0.55"/>
        <cfvo type="num" val="1"/>
        <color rgb="FFFF0000"/>
        <color rgb="FFFFFF00"/>
        <color rgb="FF006400"/>
      </colorScale>
    </cfRule>
    <cfRule type="cellIs" priority="10" operator="greaterThanOrEqual" dxfId="0">
      <formula>0.7</formula>
    </cfRule>
  </conditionalFormatting>
  <conditionalFormatting sqref="W2:W62">
    <cfRule type="colorScale" priority="21">
      <colorScale>
        <cfvo type="num" val="0"/>
        <cfvo type="num" val="5"/>
        <cfvo type="num" val="10"/>
        <color rgb="FFFF0000"/>
        <color rgb="FFFFFF00"/>
        <color rgb="FF006400"/>
      </colorScale>
    </cfRule>
    <cfRule type="cellIs" priority="22" operator="greaterThanOrEqual" dxfId="0">
      <formula>7</formula>
    </cfRule>
  </conditionalFormatting>
  <conditionalFormatting sqref="Z2:Z62">
    <cfRule type="colorScale" priority="11">
      <colorScale>
        <cfvo type="num" val="0"/>
        <cfvo type="num" val="0.55"/>
        <cfvo type="num" val="1"/>
        <color rgb="FFFF0000"/>
        <color rgb="FFFFFF00"/>
        <color rgb="FF006400"/>
      </colorScale>
    </cfRule>
    <cfRule type="cellIs" priority="12" operator="greaterThanOrEqual" dxfId="0">
      <formula>0.7</formula>
    </cfRule>
  </conditionalFormatting>
  <pageMargins left="0.7" right="0.7" top="0.75" bottom="0.75" header="0.3" footer="0.3"/>
</worksheet>
</file>

<file path=xl/worksheets/sheet2.xml><?xml version="1.0" encoding="utf-8"?>
<worksheet xmlns="http://schemas.openxmlformats.org/spreadsheetml/2006/main">
  <sheetPr>
    <outlinePr summaryBelow="1" summaryRight="1"/>
    <pageSetUpPr/>
  </sheetPr>
  <dimension ref="A1:BP62"/>
  <sheetViews>
    <sheetView workbookViewId="0">
      <pane xSplit="3" ySplit="1" topLeftCell="D2" activePane="bottomRight" state="frozen"/>
      <selection pane="topRight" activeCell="D1" sqref="D1"/>
      <selection pane="bottomLeft" activeCell="A2" sqref="A2"/>
      <selection pane="bottomRight" activeCell="A1" sqref="A1"/>
    </sheetView>
  </sheetViews>
  <sheetFormatPr baseColWidth="8" defaultRowHeight="15"/>
  <cols>
    <col width="8.7109375" customWidth="1" min="1" max="1"/>
    <col width="30.7109375" customWidth="1" min="2" max="2"/>
    <col width="26.7109375" customWidth="1" min="3" max="3"/>
    <col width="10.7109375" customWidth="1" min="4" max="4"/>
    <col width="14.7109375" customWidth="1" min="5" max="5"/>
    <col width="10.7109375" customWidth="1" min="6" max="6"/>
    <col width="8.7109375" customWidth="1" min="7" max="7"/>
    <col width="7.7109375" customWidth="1" min="8" max="8"/>
    <col width="14.7109375" customWidth="1" min="9" max="9"/>
    <col width="10.7109375" customWidth="1" min="10" max="10"/>
    <col width="8.7109375" customWidth="1" min="11" max="11"/>
    <col width="7.7109375" customWidth="1" min="12" max="12"/>
    <col width="14.7109375" customWidth="1" min="13" max="13"/>
    <col width="10.7109375" customWidth="1" min="14" max="14"/>
    <col width="8.7109375" customWidth="1" min="15" max="15"/>
    <col width="7.7109375" customWidth="1" min="16" max="16"/>
    <col width="14.7109375" customWidth="1" min="17" max="17"/>
    <col width="10.7109375" customWidth="1" min="18" max="18"/>
    <col width="8.7109375" customWidth="1" min="19" max="19"/>
    <col width="7.7109375" customWidth="1" min="20" max="20"/>
    <col width="14.7109375" customWidth="1" min="21" max="21"/>
    <col width="10.7109375" customWidth="1" min="22" max="22"/>
    <col width="8.7109375" customWidth="1" min="23" max="23"/>
    <col width="7.7109375" customWidth="1" min="24" max="24"/>
    <col width="14.7109375" customWidth="1" min="25" max="25"/>
    <col width="10.7109375" customWidth="1" min="26" max="26"/>
    <col width="8.7109375" customWidth="1" min="27" max="27"/>
    <col width="7.7109375" customWidth="1" min="28" max="28"/>
    <col width="14.7109375" customWidth="1" min="29" max="29"/>
    <col width="10.7109375" customWidth="1" min="30" max="30"/>
    <col width="8.7109375" customWidth="1" min="31" max="31"/>
    <col width="7.7109375" customWidth="1" min="32" max="32"/>
    <col width="14.7109375" customWidth="1" min="33" max="33"/>
    <col width="10.7109375" customWidth="1" min="34" max="34"/>
    <col width="8.7109375" customWidth="1" min="35" max="35"/>
    <col width="7.7109375" customWidth="1" min="36" max="36"/>
    <col width="14.7109375" customWidth="1" min="37" max="37"/>
    <col width="10.7109375" customWidth="1" min="38" max="38"/>
    <col width="8.7109375" customWidth="1" min="39" max="39"/>
    <col width="7.7109375" customWidth="1" min="40" max="40"/>
    <col width="14.7109375" customWidth="1" min="41" max="41"/>
    <col width="10.7109375" customWidth="1" min="42" max="42"/>
    <col width="8.7109375" customWidth="1" min="43" max="43"/>
    <col width="7.7109375" customWidth="1" min="44" max="44"/>
    <col width="14.7109375" customWidth="1" min="45" max="45"/>
    <col width="10.7109375" customWidth="1" min="46" max="46"/>
    <col width="8.7109375" customWidth="1" min="47" max="47"/>
    <col width="7.7109375" customWidth="1" min="48" max="48"/>
    <col width="14.7109375" customWidth="1" min="49" max="49"/>
    <col width="10.7109375" customWidth="1" min="50" max="50"/>
    <col width="8.7109375" customWidth="1" min="51" max="51"/>
    <col width="7.7109375" customWidth="1" min="52" max="52"/>
    <col width="14.7109375" customWidth="1" min="53" max="53"/>
    <col width="10.7109375" customWidth="1" min="54" max="54"/>
    <col width="8.7109375" customWidth="1" min="55" max="55"/>
    <col width="7.7109375" customWidth="1" min="56" max="56"/>
    <col width="14.7109375" customWidth="1" min="57" max="57"/>
    <col width="10.7109375" customWidth="1" min="58" max="58"/>
    <col width="8.7109375" customWidth="1" min="59" max="59"/>
    <col width="7.7109375" customWidth="1" min="60" max="60"/>
    <col width="14.7109375" customWidth="1" min="61" max="61"/>
    <col width="10.7109375" customWidth="1" min="62" max="62"/>
    <col width="8.7109375" customWidth="1" min="63" max="63"/>
    <col width="7.7109375" customWidth="1" min="64" max="64"/>
    <col width="14.7109375" customWidth="1" min="65" max="65"/>
    <col width="10.7109375" customWidth="1" min="66" max="66"/>
    <col width="8.7109375" customWidth="1" min="67" max="67"/>
    <col width="7.7109375" customWidth="1" min="68" max="68"/>
  </cols>
  <sheetData>
    <row r="1" ht="30" customHeight="1">
      <c r="A1" s="1" t="inlineStr">
        <is>
          <t>Orario</t>
        </is>
      </c>
      <c r="B1" s="1" t="inlineStr">
        <is>
          <t>Partita</t>
        </is>
      </c>
      <c r="C1" s="1" t="inlineStr">
        <is>
          <t>Campionato</t>
        </is>
      </c>
      <c r="D1" s="1" t="inlineStr">
        <is>
          <t>Risultato</t>
        </is>
      </c>
      <c r="E1" s="1" t="inlineStr">
        <is>
          <t>Over 0,5 1T</t>
        </is>
      </c>
      <c r="F1" s="1" t="inlineStr">
        <is>
          <t>Win Prob</t>
        </is>
      </c>
      <c r="G1" s="1" t="inlineStr">
        <is>
          <t>Voto</t>
        </is>
      </c>
      <c r="H1" s="1" t="inlineStr">
        <is>
          <t>Esito</t>
        </is>
      </c>
      <c r="I1" s="1" t="inlineStr">
        <is>
          <t>Over 1,5 1T</t>
        </is>
      </c>
      <c r="J1" s="1" t="inlineStr">
        <is>
          <t>Win Prob</t>
        </is>
      </c>
      <c r="K1" s="1" t="inlineStr">
        <is>
          <t>Voto</t>
        </is>
      </c>
      <c r="L1" s="1" t="inlineStr">
        <is>
          <t>Esito</t>
        </is>
      </c>
      <c r="M1" s="1" t="inlineStr">
        <is>
          <t>Over 2,5</t>
        </is>
      </c>
      <c r="N1" s="1" t="inlineStr">
        <is>
          <t>Win Prob</t>
        </is>
      </c>
      <c r="O1" s="1" t="inlineStr">
        <is>
          <t>Voto</t>
        </is>
      </c>
      <c r="P1" s="1" t="inlineStr">
        <is>
          <t>Esito</t>
        </is>
      </c>
      <c r="Q1" s="1" t="inlineStr">
        <is>
          <t>Over 3,5</t>
        </is>
      </c>
      <c r="R1" s="1" t="inlineStr">
        <is>
          <t>Win Prob</t>
        </is>
      </c>
      <c r="S1" s="1" t="inlineStr">
        <is>
          <t>Voto</t>
        </is>
      </c>
      <c r="T1" s="1" t="inlineStr">
        <is>
          <t>Esito</t>
        </is>
      </c>
      <c r="U1" s="1" t="inlineStr">
        <is>
          <t>Under 1,5 1T</t>
        </is>
      </c>
      <c r="V1" s="1" t="inlineStr">
        <is>
          <t>Win Prob</t>
        </is>
      </c>
      <c r="W1" s="1" t="inlineStr">
        <is>
          <t>Voto</t>
        </is>
      </c>
      <c r="X1" s="1" t="inlineStr">
        <is>
          <t>Esito</t>
        </is>
      </c>
      <c r="Y1" s="1" t="inlineStr">
        <is>
          <t>Under 2,5</t>
        </is>
      </c>
      <c r="Z1" s="1" t="inlineStr">
        <is>
          <t>Win Prob</t>
        </is>
      </c>
      <c r="AA1" s="1" t="inlineStr">
        <is>
          <t>Voto</t>
        </is>
      </c>
      <c r="AB1" s="1" t="inlineStr">
        <is>
          <t>Esito</t>
        </is>
      </c>
      <c r="AC1" s="1" t="inlineStr">
        <is>
          <t>Under 3,5</t>
        </is>
      </c>
      <c r="AD1" s="1" t="inlineStr">
        <is>
          <t>Win Prob</t>
        </is>
      </c>
      <c r="AE1" s="1" t="inlineStr">
        <is>
          <t>Voto</t>
        </is>
      </c>
      <c r="AF1" s="1" t="inlineStr">
        <is>
          <t>Esito</t>
        </is>
      </c>
      <c r="AG1" s="1" t="inlineStr">
        <is>
          <t>Under 4,5</t>
        </is>
      </c>
      <c r="AH1" s="1" t="inlineStr">
        <is>
          <t>Win Prob</t>
        </is>
      </c>
      <c r="AI1" s="1" t="inlineStr">
        <is>
          <t>Voto</t>
        </is>
      </c>
      <c r="AJ1" s="1" t="inlineStr">
        <is>
          <t>Esito</t>
        </is>
      </c>
      <c r="AK1" s="1" t="inlineStr">
        <is>
          <t>1x2 Casa</t>
        </is>
      </c>
      <c r="AL1" s="1" t="inlineStr">
        <is>
          <t>Win Prob</t>
        </is>
      </c>
      <c r="AM1" s="1" t="inlineStr">
        <is>
          <t>Voto</t>
        </is>
      </c>
      <c r="AN1" s="1" t="inlineStr">
        <is>
          <t>Esito</t>
        </is>
      </c>
      <c r="AO1" s="1" t="inlineStr">
        <is>
          <t>1x2 Pareggio</t>
        </is>
      </c>
      <c r="AP1" s="1" t="inlineStr">
        <is>
          <t>Win Prob</t>
        </is>
      </c>
      <c r="AQ1" s="1" t="inlineStr">
        <is>
          <t>Voto</t>
        </is>
      </c>
      <c r="AR1" s="1" t="inlineStr">
        <is>
          <t>Esito</t>
        </is>
      </c>
      <c r="AS1" s="1" t="inlineStr">
        <is>
          <t>1x2 Ospite</t>
        </is>
      </c>
      <c r="AT1" s="1" t="inlineStr">
        <is>
          <t>Win Prob</t>
        </is>
      </c>
      <c r="AU1" s="1" t="inlineStr">
        <is>
          <t>Voto</t>
        </is>
      </c>
      <c r="AV1" s="1" t="inlineStr">
        <is>
          <t>Esito</t>
        </is>
      </c>
      <c r="AW1" s="1" t="inlineStr">
        <is>
          <t>1x</t>
        </is>
      </c>
      <c r="AX1" s="1" t="inlineStr">
        <is>
          <t>Win Prob</t>
        </is>
      </c>
      <c r="AY1" s="1" t="inlineStr">
        <is>
          <t>Voto</t>
        </is>
      </c>
      <c r="AZ1" s="1" t="inlineStr">
        <is>
          <t>Esito</t>
        </is>
      </c>
      <c r="BA1" s="1" t="inlineStr">
        <is>
          <t>X2</t>
        </is>
      </c>
      <c r="BB1" s="1" t="inlineStr">
        <is>
          <t>Win Prob</t>
        </is>
      </c>
      <c r="BC1" s="1" t="inlineStr">
        <is>
          <t>Voto</t>
        </is>
      </c>
      <c r="BD1" s="1" t="inlineStr">
        <is>
          <t>Esito</t>
        </is>
      </c>
      <c r="BE1" s="1" t="inlineStr">
        <is>
          <t>12</t>
        </is>
      </c>
      <c r="BF1" s="1" t="inlineStr">
        <is>
          <t>Win Prob</t>
        </is>
      </c>
      <c r="BG1" s="1" t="inlineStr">
        <is>
          <t>Voto</t>
        </is>
      </c>
      <c r="BH1" s="1" t="inlineStr">
        <is>
          <t>Esito</t>
        </is>
      </c>
      <c r="BI1" s="1" t="inlineStr">
        <is>
          <t>NoGoal</t>
        </is>
      </c>
      <c r="BJ1" s="1" t="inlineStr">
        <is>
          <t>Win Prob</t>
        </is>
      </c>
      <c r="BK1" s="1" t="inlineStr">
        <is>
          <t>Voto</t>
        </is>
      </c>
      <c r="BL1" s="1" t="inlineStr">
        <is>
          <t>Esito</t>
        </is>
      </c>
      <c r="BM1" s="1" t="inlineStr">
        <is>
          <t>Ribaltone</t>
        </is>
      </c>
      <c r="BN1" s="1" t="inlineStr">
        <is>
          <t>Win Prob</t>
        </is>
      </c>
      <c r="BO1" s="1" t="inlineStr">
        <is>
          <t>Voto</t>
        </is>
      </c>
      <c r="BP1" s="1" t="inlineStr">
        <is>
          <t>Esito</t>
        </is>
      </c>
    </row>
    <row r="2">
      <c r="A2" s="2" t="inlineStr">
        <is>
          <t>00:00</t>
        </is>
      </c>
      <c r="B2" s="3" t="inlineStr">
        <is>
          <t>Flamengo vs Atletico-MG</t>
        </is>
      </c>
      <c r="C2" s="3" t="inlineStr">
        <is>
          <t>Brasile - Serie A</t>
        </is>
      </c>
      <c r="D2" s="4" t="inlineStr">
        <is>
          <t>3-2 (2-1)</t>
        </is>
      </c>
      <c r="E2" s="9" t="inlineStr">
        <is>
          <t>NO</t>
        </is>
      </c>
      <c r="F2" s="6" t="n">
        <v>0.476</v>
      </c>
      <c r="G2" s="7" t="n">
        <v>5.5</v>
      </c>
      <c r="H2" s="53" t="inlineStr">
        <is>
          <t>KO</t>
        </is>
      </c>
      <c r="I2" s="9" t="inlineStr">
        <is>
          <t>NO</t>
        </is>
      </c>
      <c r="J2" s="6" t="n">
        <v>0.191</v>
      </c>
      <c r="K2" s="7" t="n">
        <v>2.5</v>
      </c>
      <c r="L2" s="53" t="inlineStr">
        <is>
          <t>KO</t>
        </is>
      </c>
      <c r="M2" s="9" t="inlineStr">
        <is>
          <t>NO</t>
        </is>
      </c>
      <c r="N2" s="6" t="n">
        <v>0.333</v>
      </c>
      <c r="O2" s="7" t="n">
        <v>4</v>
      </c>
      <c r="P2" s="53" t="inlineStr">
        <is>
          <t>KO</t>
        </is>
      </c>
      <c r="Q2" s="9" t="inlineStr">
        <is>
          <t>NO</t>
        </is>
      </c>
      <c r="R2" s="6" t="n">
        <v>0.143</v>
      </c>
      <c r="S2" s="7" t="n">
        <v>2</v>
      </c>
      <c r="T2" s="53" t="inlineStr">
        <is>
          <t>KO</t>
        </is>
      </c>
      <c r="U2" s="5" t="inlineStr">
        <is>
          <t>SI</t>
        </is>
      </c>
      <c r="V2" s="6" t="n">
        <v>0.8090000000000001</v>
      </c>
      <c r="W2" s="7" t="n">
        <v>9</v>
      </c>
      <c r="X2" s="53" t="inlineStr">
        <is>
          <t>KO</t>
        </is>
      </c>
      <c r="Y2" s="5" t="inlineStr">
        <is>
          <t>SI</t>
        </is>
      </c>
      <c r="Z2" s="6" t="n">
        <v>0.667</v>
      </c>
      <c r="AA2" s="7" t="n">
        <v>7.5</v>
      </c>
      <c r="AB2" s="53" t="inlineStr">
        <is>
          <t>KO</t>
        </is>
      </c>
      <c r="AC2" s="5" t="inlineStr">
        <is>
          <t>SI</t>
        </is>
      </c>
      <c r="AD2" s="6" t="n">
        <v>0.857</v>
      </c>
      <c r="AE2" s="7" t="n">
        <v>9.5</v>
      </c>
      <c r="AF2" s="53" t="inlineStr">
        <is>
          <t>KO</t>
        </is>
      </c>
      <c r="AG2" s="5" t="inlineStr">
        <is>
          <t>SI</t>
        </is>
      </c>
      <c r="AH2" s="6" t="n">
        <v>1</v>
      </c>
      <c r="AI2" s="7" t="n">
        <v>10</v>
      </c>
      <c r="AJ2" s="53" t="inlineStr">
        <is>
          <t>KO</t>
        </is>
      </c>
      <c r="AK2" s="5" t="inlineStr">
        <is>
          <t>SI</t>
        </is>
      </c>
      <c r="AL2" s="6" t="n">
        <v>0.619</v>
      </c>
      <c r="AM2" s="7" t="n">
        <v>7</v>
      </c>
      <c r="AN2" s="52" t="inlineStr">
        <is>
          <t>OK</t>
        </is>
      </c>
      <c r="AO2" s="9" t="inlineStr">
        <is>
          <t>NO</t>
        </is>
      </c>
      <c r="AP2" s="6" t="n">
        <v>0.286</v>
      </c>
      <c r="AQ2" s="7" t="n">
        <v>3.5</v>
      </c>
      <c r="AR2" s="52" t="inlineStr">
        <is>
          <t>OK</t>
        </is>
      </c>
      <c r="AS2" s="9" t="inlineStr">
        <is>
          <t>NO</t>
        </is>
      </c>
      <c r="AT2" s="6" t="n">
        <v>0.095</v>
      </c>
      <c r="AU2" s="7" t="n">
        <v>2</v>
      </c>
      <c r="AV2" s="52" t="inlineStr">
        <is>
          <t>OK</t>
        </is>
      </c>
      <c r="AW2" s="5" t="inlineStr">
        <is>
          <t>SI</t>
        </is>
      </c>
      <c r="AX2" s="6" t="n">
        <v>0.905</v>
      </c>
      <c r="AY2" s="7" t="n">
        <v>10</v>
      </c>
      <c r="AZ2" s="52" t="inlineStr">
        <is>
          <t>OK</t>
        </is>
      </c>
      <c r="BA2" s="9" t="inlineStr">
        <is>
          <t>NO</t>
        </is>
      </c>
      <c r="BB2" s="6" t="n">
        <v>0.381</v>
      </c>
      <c r="BC2" s="7" t="n">
        <v>4.5</v>
      </c>
      <c r="BD2" s="52" t="inlineStr">
        <is>
          <t>OK</t>
        </is>
      </c>
      <c r="BE2" s="5" t="inlineStr">
        <is>
          <t>SI</t>
        </is>
      </c>
      <c r="BF2" s="6" t="n">
        <v>0.7140000000000001</v>
      </c>
      <c r="BG2" s="7" t="n">
        <v>8</v>
      </c>
      <c r="BH2" s="52" t="inlineStr">
        <is>
          <t>OK</t>
        </is>
      </c>
      <c r="BI2" s="5" t="inlineStr">
        <is>
          <t>SI</t>
        </is>
      </c>
      <c r="BJ2" s="6" t="n">
        <v>0.619</v>
      </c>
      <c r="BK2" s="7" t="n">
        <v>7</v>
      </c>
      <c r="BL2" s="53" t="inlineStr">
        <is>
          <t>KO</t>
        </is>
      </c>
      <c r="BM2" s="9" t="inlineStr">
        <is>
          <t>NO</t>
        </is>
      </c>
      <c r="BN2" s="6" t="n">
        <v>0</v>
      </c>
      <c r="BO2" s="7" t="n">
        <v>1</v>
      </c>
      <c r="BP2" s="52" t="inlineStr">
        <is>
          <t>OK</t>
        </is>
      </c>
    </row>
    <row r="3">
      <c r="A3" s="2" t="inlineStr">
        <is>
          <t>00:00</t>
        </is>
      </c>
      <c r="B3" s="11" t="inlineStr">
        <is>
          <t>Jaguares vs Llaneros</t>
        </is>
      </c>
      <c r="C3" s="11" t="inlineStr">
        <is>
          <t>Colombia - Primera A</t>
        </is>
      </c>
      <c r="D3" s="4" t="inlineStr">
        <is>
          <t>1-0 (0-0)</t>
        </is>
      </c>
      <c r="E3" s="5" t="inlineStr">
        <is>
          <t>SI</t>
        </is>
      </c>
      <c r="F3" s="6" t="n">
        <v>0.857</v>
      </c>
      <c r="G3" s="7" t="n">
        <v>9.5</v>
      </c>
      <c r="H3" s="53" t="inlineStr">
        <is>
          <t>KO</t>
        </is>
      </c>
      <c r="I3" s="9" t="inlineStr">
        <is>
          <t>NO</t>
        </is>
      </c>
      <c r="J3" s="6" t="n">
        <v>0.4</v>
      </c>
      <c r="K3" s="7" t="n">
        <v>5</v>
      </c>
      <c r="L3" s="52" t="inlineStr">
        <is>
          <t>OK</t>
        </is>
      </c>
      <c r="M3" s="5" t="inlineStr">
        <is>
          <t>SI</t>
        </is>
      </c>
      <c r="N3" s="6" t="n">
        <v>0.495</v>
      </c>
      <c r="O3" s="7" t="n">
        <v>6</v>
      </c>
      <c r="P3" s="53" t="inlineStr">
        <is>
          <t>KO</t>
        </is>
      </c>
      <c r="Q3" s="9" t="inlineStr">
        <is>
          <t>NO</t>
        </is>
      </c>
      <c r="R3" s="6" t="n">
        <v>0.305</v>
      </c>
      <c r="S3" s="7" t="n">
        <v>4</v>
      </c>
      <c r="T3" s="52" t="inlineStr">
        <is>
          <t>OK</t>
        </is>
      </c>
      <c r="U3" s="5" t="inlineStr">
        <is>
          <t>SI</t>
        </is>
      </c>
      <c r="V3" s="6" t="n">
        <v>0.6</v>
      </c>
      <c r="W3" s="7" t="n">
        <v>7</v>
      </c>
      <c r="X3" s="52" t="inlineStr">
        <is>
          <t>OK</t>
        </is>
      </c>
      <c r="Y3" s="5" t="inlineStr">
        <is>
          <t>SI</t>
        </is>
      </c>
      <c r="Z3" s="6" t="n">
        <v>0.505</v>
      </c>
      <c r="AA3" s="7" t="n">
        <v>6</v>
      </c>
      <c r="AB3" s="52" t="inlineStr">
        <is>
          <t>OK</t>
        </is>
      </c>
      <c r="AC3" s="5" t="inlineStr">
        <is>
          <t>SI</t>
        </is>
      </c>
      <c r="AD3" s="6" t="n">
        <v>0.695</v>
      </c>
      <c r="AE3" s="7" t="n">
        <v>8</v>
      </c>
      <c r="AF3" s="52" t="inlineStr">
        <is>
          <t>OK</t>
        </is>
      </c>
      <c r="AG3" s="5" t="inlineStr">
        <is>
          <t>SI</t>
        </is>
      </c>
      <c r="AH3" s="6" t="n">
        <v>0.857</v>
      </c>
      <c r="AI3" s="7" t="n">
        <v>9.5</v>
      </c>
      <c r="AJ3" s="52" t="inlineStr">
        <is>
          <t>OK</t>
        </is>
      </c>
      <c r="AK3" s="9" t="inlineStr">
        <is>
          <t>NO</t>
        </is>
      </c>
      <c r="AL3" s="6" t="n">
        <v>0.4</v>
      </c>
      <c r="AM3" s="7" t="n">
        <v>5</v>
      </c>
      <c r="AN3" s="53" t="inlineStr">
        <is>
          <t>KO</t>
        </is>
      </c>
      <c r="AO3" s="9" t="inlineStr">
        <is>
          <t>NO</t>
        </is>
      </c>
      <c r="AP3" s="6" t="n">
        <v>0.391</v>
      </c>
      <c r="AQ3" s="7" t="n">
        <v>4.5</v>
      </c>
      <c r="AR3" s="52" t="inlineStr">
        <is>
          <t>OK</t>
        </is>
      </c>
      <c r="AS3" s="9" t="inlineStr">
        <is>
          <t>NO</t>
        </is>
      </c>
      <c r="AT3" s="6" t="n">
        <v>0.21</v>
      </c>
      <c r="AU3" s="7" t="n">
        <v>3</v>
      </c>
      <c r="AV3" s="52" t="inlineStr">
        <is>
          <t>OK</t>
        </is>
      </c>
      <c r="AW3" s="5" t="inlineStr">
        <is>
          <t>SI</t>
        </is>
      </c>
      <c r="AX3" s="6" t="n">
        <v>0.7909999999999999</v>
      </c>
      <c r="AY3" s="7" t="n">
        <v>8.5</v>
      </c>
      <c r="AZ3" s="52" t="inlineStr">
        <is>
          <t>OK</t>
        </is>
      </c>
      <c r="BA3" s="5" t="inlineStr">
        <is>
          <t>SI</t>
        </is>
      </c>
      <c r="BB3" s="6" t="n">
        <v>0.601</v>
      </c>
      <c r="BC3" s="7" t="n">
        <v>7</v>
      </c>
      <c r="BD3" s="53" t="inlineStr">
        <is>
          <t>KO</t>
        </is>
      </c>
      <c r="BE3" s="5" t="inlineStr">
        <is>
          <t>SI</t>
        </is>
      </c>
      <c r="BF3" s="6" t="n">
        <v>0.61</v>
      </c>
      <c r="BG3" s="7" t="n">
        <v>7</v>
      </c>
      <c r="BH3" s="52" t="inlineStr">
        <is>
          <t>OK</t>
        </is>
      </c>
      <c r="BI3" s="9" t="inlineStr">
        <is>
          <t>NO</t>
        </is>
      </c>
      <c r="BJ3" s="6" t="n">
        <v>0.324</v>
      </c>
      <c r="BK3" s="7" t="n">
        <v>4</v>
      </c>
      <c r="BL3" s="53" t="inlineStr">
        <is>
          <t>KO</t>
        </is>
      </c>
      <c r="BM3" s="9" t="inlineStr">
        <is>
          <t>NO</t>
        </is>
      </c>
      <c r="BN3" s="6" t="n">
        <v>0</v>
      </c>
      <c r="BO3" s="7" t="n">
        <v>1</v>
      </c>
      <c r="BP3" s="52" t="inlineStr">
        <is>
          <t>OK</t>
        </is>
      </c>
    </row>
    <row r="4">
      <c r="A4" s="2" t="inlineStr">
        <is>
          <t>00:30</t>
        </is>
      </c>
      <c r="B4" s="12" t="inlineStr">
        <is>
          <t>Juventude vs Nautico Recife</t>
        </is>
      </c>
      <c r="C4" s="12" t="inlineStr">
        <is>
          <t>Brasile - Serie B</t>
        </is>
      </c>
      <c r="D4" s="4" t="inlineStr">
        <is>
          <t>4-0 (2-0)</t>
        </is>
      </c>
      <c r="E4" s="5" t="inlineStr">
        <is>
          <t>SI</t>
        </is>
      </c>
      <c r="F4" s="6" t="n">
        <v>0.547</v>
      </c>
      <c r="G4" s="7" t="n">
        <v>6.5</v>
      </c>
      <c r="H4" s="52" t="inlineStr">
        <is>
          <t>OK</t>
        </is>
      </c>
      <c r="I4" s="9" t="inlineStr">
        <is>
          <t>NO</t>
        </is>
      </c>
      <c r="J4" s="6" t="n">
        <v>0.294</v>
      </c>
      <c r="K4" s="7" t="n">
        <v>3.5</v>
      </c>
      <c r="L4" s="53" t="inlineStr">
        <is>
          <t>KO</t>
        </is>
      </c>
      <c r="M4" s="9" t="inlineStr">
        <is>
          <t>NO</t>
        </is>
      </c>
      <c r="N4" s="6" t="n">
        <v>0.397</v>
      </c>
      <c r="O4" s="7" t="n">
        <v>5</v>
      </c>
      <c r="P4" s="53" t="inlineStr">
        <is>
          <t>KO</t>
        </is>
      </c>
      <c r="Q4" s="9" t="inlineStr">
        <is>
          <t>NO</t>
        </is>
      </c>
      <c r="R4" s="6" t="n">
        <v>0.151</v>
      </c>
      <c r="S4" s="7" t="n">
        <v>2.5</v>
      </c>
      <c r="T4" s="53" t="inlineStr">
        <is>
          <t>KO</t>
        </is>
      </c>
      <c r="U4" s="5" t="inlineStr">
        <is>
          <t>SI</t>
        </is>
      </c>
      <c r="V4" s="6" t="n">
        <v>0.706</v>
      </c>
      <c r="W4" s="7" t="n">
        <v>8</v>
      </c>
      <c r="X4" s="53" t="inlineStr">
        <is>
          <t>KO</t>
        </is>
      </c>
      <c r="Y4" s="5" t="inlineStr">
        <is>
          <t>SI</t>
        </is>
      </c>
      <c r="Z4" s="6" t="n">
        <v>0.603</v>
      </c>
      <c r="AA4" s="7" t="n">
        <v>7</v>
      </c>
      <c r="AB4" s="53" t="inlineStr">
        <is>
          <t>KO</t>
        </is>
      </c>
      <c r="AC4" s="5" t="inlineStr">
        <is>
          <t>SI</t>
        </is>
      </c>
      <c r="AD4" s="6" t="n">
        <v>0.8490000000000001</v>
      </c>
      <c r="AE4" s="7" t="n">
        <v>9.5</v>
      </c>
      <c r="AF4" s="53" t="inlineStr">
        <is>
          <t>KO</t>
        </is>
      </c>
      <c r="AG4" s="5" t="inlineStr">
        <is>
          <t>SI</t>
        </is>
      </c>
      <c r="AH4" s="6" t="n">
        <v>0.9440000000000001</v>
      </c>
      <c r="AI4" s="7" t="n">
        <v>10</v>
      </c>
      <c r="AJ4" s="52" t="inlineStr">
        <is>
          <t>OK</t>
        </is>
      </c>
      <c r="AK4" s="9" t="inlineStr">
        <is>
          <t>NO</t>
        </is>
      </c>
      <c r="AL4" s="6" t="n">
        <v>0.302</v>
      </c>
      <c r="AM4" s="7" t="n">
        <v>4</v>
      </c>
      <c r="AN4" s="53" t="inlineStr">
        <is>
          <t>KO</t>
        </is>
      </c>
      <c r="AO4" s="5" t="inlineStr">
        <is>
          <t>SI</t>
        </is>
      </c>
      <c r="AP4" s="6" t="n">
        <v>0.603</v>
      </c>
      <c r="AQ4" s="7" t="n">
        <v>7</v>
      </c>
      <c r="AR4" s="53" t="inlineStr">
        <is>
          <t>KO</t>
        </is>
      </c>
      <c r="AS4" s="9" t="inlineStr">
        <is>
          <t>NO</t>
        </is>
      </c>
      <c r="AT4" s="6" t="n">
        <v>0.095</v>
      </c>
      <c r="AU4" s="7" t="n">
        <v>2</v>
      </c>
      <c r="AV4" s="52" t="inlineStr">
        <is>
          <t>OK</t>
        </is>
      </c>
      <c r="AW4" s="5" t="inlineStr">
        <is>
          <t>SI</t>
        </is>
      </c>
      <c r="AX4" s="6" t="n">
        <v>0.905</v>
      </c>
      <c r="AY4" s="7" t="n">
        <v>10</v>
      </c>
      <c r="AZ4" s="52" t="inlineStr">
        <is>
          <t>OK</t>
        </is>
      </c>
      <c r="BA4" s="5" t="inlineStr">
        <is>
          <t>SI</t>
        </is>
      </c>
      <c r="BB4" s="6" t="n">
        <v>0.698</v>
      </c>
      <c r="BC4" s="7" t="n">
        <v>8</v>
      </c>
      <c r="BD4" s="53" t="inlineStr">
        <is>
          <t>KO</t>
        </is>
      </c>
      <c r="BE4" s="9" t="inlineStr">
        <is>
          <t>NO</t>
        </is>
      </c>
      <c r="BF4" s="6" t="n">
        <v>0.397</v>
      </c>
      <c r="BG4" s="7" t="n">
        <v>5</v>
      </c>
      <c r="BH4" s="53" t="inlineStr">
        <is>
          <t>KO</t>
        </is>
      </c>
      <c r="BI4" s="5" t="inlineStr">
        <is>
          <t>SI</t>
        </is>
      </c>
      <c r="BJ4" s="6" t="n">
        <v>0.5</v>
      </c>
      <c r="BK4" s="7" t="n">
        <v>6</v>
      </c>
      <c r="BL4" s="52" t="inlineStr">
        <is>
          <t>OK</t>
        </is>
      </c>
      <c r="BM4" s="9" t="inlineStr">
        <is>
          <t>NO</t>
        </is>
      </c>
      <c r="BN4" s="6" t="n">
        <v>0.103</v>
      </c>
      <c r="BO4" s="7" t="n">
        <v>2</v>
      </c>
      <c r="BP4" s="52" t="inlineStr">
        <is>
          <t>OK</t>
        </is>
      </c>
    </row>
    <row r="5">
      <c r="A5" s="2" t="inlineStr">
        <is>
          <t>01:15</t>
        </is>
      </c>
      <c r="B5" s="13" t="inlineStr">
        <is>
          <t>Instituto Cordoba vs Deportivo Riestra</t>
        </is>
      </c>
      <c r="C5" s="13" t="inlineStr">
        <is>
          <t>Argentina - Liga Profesional Argentina</t>
        </is>
      </c>
      <c r="D5" s="4" t="inlineStr">
        <is>
          <t>1-0 (0-0)</t>
        </is>
      </c>
      <c r="E5" s="9" t="inlineStr">
        <is>
          <t>NO</t>
        </is>
      </c>
      <c r="F5" s="6" t="n">
        <v>0.429</v>
      </c>
      <c r="G5" s="7" t="n">
        <v>5</v>
      </c>
      <c r="H5" s="52" t="inlineStr">
        <is>
          <t>OK</t>
        </is>
      </c>
      <c r="I5" s="9" t="inlineStr">
        <is>
          <t>NO</t>
        </is>
      </c>
      <c r="J5" s="6" t="n">
        <v>0.143</v>
      </c>
      <c r="K5" s="7" t="n">
        <v>2</v>
      </c>
      <c r="L5" s="52" t="inlineStr">
        <is>
          <t>OK</t>
        </is>
      </c>
      <c r="M5" s="9" t="inlineStr">
        <is>
          <t>NO</t>
        </is>
      </c>
      <c r="N5" s="6" t="n">
        <v>0.429</v>
      </c>
      <c r="O5" s="7" t="n">
        <v>5</v>
      </c>
      <c r="P5" s="52" t="inlineStr">
        <is>
          <t>OK</t>
        </is>
      </c>
      <c r="Q5" s="9" t="inlineStr">
        <is>
          <t>NO</t>
        </is>
      </c>
      <c r="R5" s="6" t="n">
        <v>0.095</v>
      </c>
      <c r="S5" s="7" t="n">
        <v>2</v>
      </c>
      <c r="T5" s="52" t="inlineStr">
        <is>
          <t>OK</t>
        </is>
      </c>
      <c r="U5" s="5" t="inlineStr">
        <is>
          <t>SI</t>
        </is>
      </c>
      <c r="V5" s="6" t="n">
        <v>0.857</v>
      </c>
      <c r="W5" s="7" t="n">
        <v>9.5</v>
      </c>
      <c r="X5" s="52" t="inlineStr">
        <is>
          <t>OK</t>
        </is>
      </c>
      <c r="Y5" s="5" t="inlineStr">
        <is>
          <t>SI</t>
        </is>
      </c>
      <c r="Z5" s="6" t="n">
        <v>0.5710000000000001</v>
      </c>
      <c r="AA5" s="7" t="n">
        <v>6.5</v>
      </c>
      <c r="AB5" s="52" t="inlineStr">
        <is>
          <t>OK</t>
        </is>
      </c>
      <c r="AC5" s="5" t="inlineStr">
        <is>
          <t>SI</t>
        </is>
      </c>
      <c r="AD5" s="6" t="n">
        <v>0.905</v>
      </c>
      <c r="AE5" s="7" t="n">
        <v>10</v>
      </c>
      <c r="AF5" s="52" t="inlineStr">
        <is>
          <t>OK</t>
        </is>
      </c>
      <c r="AG5" s="5" t="inlineStr">
        <is>
          <t>SI</t>
        </is>
      </c>
      <c r="AH5" s="6" t="n">
        <v>1</v>
      </c>
      <c r="AI5" s="7" t="n">
        <v>10</v>
      </c>
      <c r="AJ5" s="52" t="inlineStr">
        <is>
          <t>OK</t>
        </is>
      </c>
      <c r="AK5" s="5" t="inlineStr">
        <is>
          <t>SI</t>
        </is>
      </c>
      <c r="AL5" s="6" t="n">
        <v>0.619</v>
      </c>
      <c r="AM5" s="7" t="n">
        <v>7</v>
      </c>
      <c r="AN5" s="52" t="inlineStr">
        <is>
          <t>OK</t>
        </is>
      </c>
      <c r="AO5" s="9" t="inlineStr">
        <is>
          <t>NO</t>
        </is>
      </c>
      <c r="AP5" s="6" t="n">
        <v>0.333</v>
      </c>
      <c r="AQ5" s="7" t="n">
        <v>4</v>
      </c>
      <c r="AR5" s="52" t="inlineStr">
        <is>
          <t>OK</t>
        </is>
      </c>
      <c r="AS5" s="9" t="inlineStr">
        <is>
          <t>NO</t>
        </is>
      </c>
      <c r="AT5" s="6" t="n">
        <v>0.048</v>
      </c>
      <c r="AU5" s="7" t="n">
        <v>1.5</v>
      </c>
      <c r="AV5" s="52" t="inlineStr">
        <is>
          <t>OK</t>
        </is>
      </c>
      <c r="AW5" s="5" t="inlineStr">
        <is>
          <t>SI</t>
        </is>
      </c>
      <c r="AX5" s="6" t="n">
        <v>0.9520000000000001</v>
      </c>
      <c r="AY5" s="7" t="n">
        <v>10</v>
      </c>
      <c r="AZ5" s="52" t="inlineStr">
        <is>
          <t>OK</t>
        </is>
      </c>
      <c r="BA5" s="9" t="inlineStr">
        <is>
          <t>NO</t>
        </is>
      </c>
      <c r="BB5" s="6" t="n">
        <v>0.381</v>
      </c>
      <c r="BC5" s="7" t="n">
        <v>4.5</v>
      </c>
      <c r="BD5" s="52" t="inlineStr">
        <is>
          <t>OK</t>
        </is>
      </c>
      <c r="BE5" s="5" t="inlineStr">
        <is>
          <t>SI</t>
        </is>
      </c>
      <c r="BF5" s="6" t="n">
        <v>0.667</v>
      </c>
      <c r="BG5" s="7" t="n">
        <v>7.5</v>
      </c>
      <c r="BH5" s="52" t="inlineStr">
        <is>
          <t>OK</t>
        </is>
      </c>
      <c r="BI5" s="9" t="inlineStr">
        <is>
          <t>NO</t>
        </is>
      </c>
      <c r="BJ5" s="6" t="n">
        <v>0.476</v>
      </c>
      <c r="BK5" s="7" t="n">
        <v>5.5</v>
      </c>
      <c r="BL5" s="53" t="inlineStr">
        <is>
          <t>KO</t>
        </is>
      </c>
      <c r="BM5" s="9" t="inlineStr">
        <is>
          <t>NO</t>
        </is>
      </c>
      <c r="BN5" s="6" t="n">
        <v>0.048</v>
      </c>
      <c r="BO5" s="7" t="n">
        <v>1.5</v>
      </c>
      <c r="BP5" s="52" t="inlineStr">
        <is>
          <t>OK</t>
        </is>
      </c>
    </row>
    <row r="6">
      <c r="A6" s="2" t="inlineStr">
        <is>
          <t>02:05</t>
        </is>
      </c>
      <c r="B6" s="11" t="inlineStr">
        <is>
          <t>Santa Fe vs Bucaramanga</t>
        </is>
      </c>
      <c r="C6" s="11" t="inlineStr">
        <is>
          <t>Colombia - Primera A</t>
        </is>
      </c>
      <c r="D6" s="4" t="inlineStr">
        <is>
          <t>2-1 (1-0)</t>
        </is>
      </c>
      <c r="E6" s="5" t="inlineStr">
        <is>
          <t>SI</t>
        </is>
      </c>
      <c r="F6" s="6" t="n">
        <v>0.5710000000000001</v>
      </c>
      <c r="G6" s="7" t="n">
        <v>6.5</v>
      </c>
      <c r="H6" s="52" t="inlineStr">
        <is>
          <t>OK</t>
        </is>
      </c>
      <c r="I6" s="9" t="inlineStr">
        <is>
          <t>NO</t>
        </is>
      </c>
      <c r="J6" s="6" t="n">
        <v>0.381</v>
      </c>
      <c r="K6" s="7" t="n">
        <v>4.5</v>
      </c>
      <c r="L6" s="52" t="inlineStr">
        <is>
          <t>OK</t>
        </is>
      </c>
      <c r="M6" s="9" t="inlineStr">
        <is>
          <t>NO</t>
        </is>
      </c>
      <c r="N6" s="6" t="n">
        <v>0.429</v>
      </c>
      <c r="O6" s="7" t="n">
        <v>5</v>
      </c>
      <c r="P6" s="53" t="inlineStr">
        <is>
          <t>KO</t>
        </is>
      </c>
      <c r="Q6" s="9" t="inlineStr">
        <is>
          <t>NO</t>
        </is>
      </c>
      <c r="R6" s="6" t="n">
        <v>0.286</v>
      </c>
      <c r="S6" s="7" t="n">
        <v>3.5</v>
      </c>
      <c r="T6" s="52" t="inlineStr">
        <is>
          <t>OK</t>
        </is>
      </c>
      <c r="U6" s="5" t="inlineStr">
        <is>
          <t>SI</t>
        </is>
      </c>
      <c r="V6" s="6" t="n">
        <v>0.619</v>
      </c>
      <c r="W6" s="7" t="n">
        <v>7</v>
      </c>
      <c r="X6" s="52" t="inlineStr">
        <is>
          <t>OK</t>
        </is>
      </c>
      <c r="Y6" s="5" t="inlineStr">
        <is>
          <t>SI</t>
        </is>
      </c>
      <c r="Z6" s="6" t="n">
        <v>0.5710000000000001</v>
      </c>
      <c r="AA6" s="7" t="n">
        <v>6.5</v>
      </c>
      <c r="AB6" s="53" t="inlineStr">
        <is>
          <t>KO</t>
        </is>
      </c>
      <c r="AC6" s="5" t="inlineStr">
        <is>
          <t>SI</t>
        </is>
      </c>
      <c r="AD6" s="6" t="n">
        <v>0.7140000000000001</v>
      </c>
      <c r="AE6" s="7" t="n">
        <v>8</v>
      </c>
      <c r="AF6" s="52" t="inlineStr">
        <is>
          <t>OK</t>
        </is>
      </c>
      <c r="AG6" s="5" t="inlineStr">
        <is>
          <t>SI</t>
        </is>
      </c>
      <c r="AH6" s="6" t="n">
        <v>0.905</v>
      </c>
      <c r="AI6" s="7" t="n">
        <v>10</v>
      </c>
      <c r="AJ6" s="52" t="inlineStr">
        <is>
          <t>OK</t>
        </is>
      </c>
      <c r="AK6" s="9" t="inlineStr">
        <is>
          <t>NO</t>
        </is>
      </c>
      <c r="AL6" s="6" t="n">
        <v>0.286</v>
      </c>
      <c r="AM6" s="7" t="n">
        <v>3.5</v>
      </c>
      <c r="AN6" s="53" t="inlineStr">
        <is>
          <t>KO</t>
        </is>
      </c>
      <c r="AO6" s="9" t="inlineStr">
        <is>
          <t>NO</t>
        </is>
      </c>
      <c r="AP6" s="6" t="n">
        <v>0.334</v>
      </c>
      <c r="AQ6" s="7" t="n">
        <v>4</v>
      </c>
      <c r="AR6" s="52" t="inlineStr">
        <is>
          <t>OK</t>
        </is>
      </c>
      <c r="AS6" s="9" t="inlineStr">
        <is>
          <t>NO</t>
        </is>
      </c>
      <c r="AT6" s="6" t="n">
        <v>0.381</v>
      </c>
      <c r="AU6" s="7" t="n">
        <v>4.5</v>
      </c>
      <c r="AV6" s="52" t="inlineStr">
        <is>
          <t>OK</t>
        </is>
      </c>
      <c r="AW6" s="5" t="inlineStr">
        <is>
          <t>SI</t>
        </is>
      </c>
      <c r="AX6" s="6" t="n">
        <v>0.62</v>
      </c>
      <c r="AY6" s="7" t="n">
        <v>7</v>
      </c>
      <c r="AZ6" s="52" t="inlineStr">
        <is>
          <t>OK</t>
        </is>
      </c>
      <c r="BA6" s="5" t="inlineStr">
        <is>
          <t>SI</t>
        </is>
      </c>
      <c r="BB6" s="6" t="n">
        <v>0.715</v>
      </c>
      <c r="BC6" s="7" t="n">
        <v>8</v>
      </c>
      <c r="BD6" s="53" t="inlineStr">
        <is>
          <t>KO</t>
        </is>
      </c>
      <c r="BE6" s="5" t="inlineStr">
        <is>
          <t>SI</t>
        </is>
      </c>
      <c r="BF6" s="6" t="n">
        <v>0.667</v>
      </c>
      <c r="BG6" s="7" t="n">
        <v>7.5</v>
      </c>
      <c r="BH6" s="52" t="inlineStr">
        <is>
          <t>OK</t>
        </is>
      </c>
      <c r="BI6" s="9" t="inlineStr">
        <is>
          <t>NO</t>
        </is>
      </c>
      <c r="BJ6" s="6" t="n">
        <v>0.476</v>
      </c>
      <c r="BK6" s="7" t="n">
        <v>5.5</v>
      </c>
      <c r="BL6" s="52" t="inlineStr">
        <is>
          <t>OK</t>
        </is>
      </c>
      <c r="BM6" s="9" t="inlineStr">
        <is>
          <t>NO</t>
        </is>
      </c>
      <c r="BN6" s="6" t="n">
        <v>0</v>
      </c>
      <c r="BO6" s="7" t="n">
        <v>1</v>
      </c>
      <c r="BP6" s="52" t="inlineStr">
        <is>
          <t>OK</t>
        </is>
      </c>
    </row>
    <row r="7">
      <c r="A7" s="2" t="inlineStr">
        <is>
          <t>14:30</t>
        </is>
      </c>
      <c r="B7" s="14" t="inlineStr">
        <is>
          <t>Inter U23 vs Scafatese</t>
        </is>
      </c>
      <c r="C7" s="14" t="inlineStr">
        <is>
          <t>Italia - Serie C - Girone C</t>
        </is>
      </c>
      <c r="D7" s="4" t="inlineStr">
        <is>
          <t>2-1 (1-1)</t>
        </is>
      </c>
      <c r="E7" s="5" t="inlineStr">
        <is>
          <t>SI</t>
        </is>
      </c>
      <c r="F7" s="6" t="n">
        <v>0.785</v>
      </c>
      <c r="G7" s="7" t="n">
        <v>8.5</v>
      </c>
      <c r="H7" s="52" t="inlineStr">
        <is>
          <t>OK</t>
        </is>
      </c>
      <c r="I7" s="9" t="inlineStr">
        <is>
          <t>NO</t>
        </is>
      </c>
      <c r="J7" s="6" t="n">
        <v>0.286</v>
      </c>
      <c r="K7" s="7" t="n">
        <v>3.5</v>
      </c>
      <c r="L7" s="53" t="inlineStr">
        <is>
          <t>KO</t>
        </is>
      </c>
      <c r="M7" s="5" t="inlineStr">
        <is>
          <t>SI</t>
        </is>
      </c>
      <c r="N7" s="6" t="n">
        <v>0.643</v>
      </c>
      <c r="O7" s="7" t="n">
        <v>7</v>
      </c>
      <c r="P7" s="52" t="inlineStr">
        <is>
          <t>OK</t>
        </is>
      </c>
      <c r="Q7" s="5" t="inlineStr">
        <is>
          <t>SI</t>
        </is>
      </c>
      <c r="R7" s="6" t="n">
        <v>0.5</v>
      </c>
      <c r="S7" s="7" t="n">
        <v>6</v>
      </c>
      <c r="T7" s="53" t="inlineStr">
        <is>
          <t>KO</t>
        </is>
      </c>
      <c r="U7" s="5" t="inlineStr">
        <is>
          <t>SI</t>
        </is>
      </c>
      <c r="V7" s="6" t="n">
        <v>0.7140000000000001</v>
      </c>
      <c r="W7" s="7" t="n">
        <v>8</v>
      </c>
      <c r="X7" s="53" t="inlineStr">
        <is>
          <t>KO</t>
        </is>
      </c>
      <c r="Y7" s="9" t="inlineStr">
        <is>
          <t>NO</t>
        </is>
      </c>
      <c r="Z7" s="6" t="n">
        <v>0.357</v>
      </c>
      <c r="AA7" s="7" t="n">
        <v>4.5</v>
      </c>
      <c r="AB7" s="52" t="inlineStr">
        <is>
          <t>OK</t>
        </is>
      </c>
      <c r="AC7" s="5" t="inlineStr">
        <is>
          <t>SI</t>
        </is>
      </c>
      <c r="AD7" s="6" t="n">
        <v>0.5</v>
      </c>
      <c r="AE7" s="7" t="n">
        <v>6</v>
      </c>
      <c r="AF7" s="52" t="inlineStr">
        <is>
          <t>OK</t>
        </is>
      </c>
      <c r="AG7" s="5" t="inlineStr">
        <is>
          <t>SI</t>
        </is>
      </c>
      <c r="AH7" s="6" t="n">
        <v>0.642</v>
      </c>
      <c r="AI7" s="7" t="n">
        <v>7</v>
      </c>
      <c r="AJ7" s="52" t="inlineStr">
        <is>
          <t>OK</t>
        </is>
      </c>
      <c r="AK7" s="9" t="inlineStr">
        <is>
          <t>NO</t>
        </is>
      </c>
      <c r="AL7" s="6" t="n">
        <v>0.07200000000000001</v>
      </c>
      <c r="AM7" s="7" t="n">
        <v>1.5</v>
      </c>
      <c r="AN7" s="53" t="inlineStr">
        <is>
          <t>KO</t>
        </is>
      </c>
      <c r="AO7" s="9" t="inlineStr">
        <is>
          <t>NO</t>
        </is>
      </c>
      <c r="AP7" s="6" t="n">
        <v>0.429</v>
      </c>
      <c r="AQ7" s="7" t="n">
        <v>5</v>
      </c>
      <c r="AR7" s="52" t="inlineStr">
        <is>
          <t>OK</t>
        </is>
      </c>
      <c r="AS7" s="5" t="inlineStr">
        <is>
          <t>SI</t>
        </is>
      </c>
      <c r="AT7" s="6" t="n">
        <v>0.5</v>
      </c>
      <c r="AU7" s="7" t="n">
        <v>6</v>
      </c>
      <c r="AV7" s="53" t="inlineStr">
        <is>
          <t>KO</t>
        </is>
      </c>
      <c r="AW7" s="5" t="inlineStr">
        <is>
          <t>SI</t>
        </is>
      </c>
      <c r="AX7" s="6" t="n">
        <v>0.501</v>
      </c>
      <c r="AY7" s="7" t="n">
        <v>6</v>
      </c>
      <c r="AZ7" s="52" t="inlineStr">
        <is>
          <t>OK</t>
        </is>
      </c>
      <c r="BA7" s="5" t="inlineStr">
        <is>
          <t>SI</t>
        </is>
      </c>
      <c r="BB7" s="6" t="n">
        <v>0.929</v>
      </c>
      <c r="BC7" s="7" t="n">
        <v>10</v>
      </c>
      <c r="BD7" s="53" t="inlineStr">
        <is>
          <t>KO</t>
        </is>
      </c>
      <c r="BE7" s="5" t="inlineStr">
        <is>
          <t>SI</t>
        </is>
      </c>
      <c r="BF7" s="6" t="n">
        <v>0.5720000000000001</v>
      </c>
      <c r="BG7" s="7" t="n">
        <v>6.5</v>
      </c>
      <c r="BH7" s="52" t="inlineStr">
        <is>
          <t>OK</t>
        </is>
      </c>
      <c r="BI7" s="9" t="inlineStr">
        <is>
          <t>NO</t>
        </is>
      </c>
      <c r="BJ7" s="6" t="n">
        <v>0.143</v>
      </c>
      <c r="BK7" s="7" t="n">
        <v>2</v>
      </c>
      <c r="BL7" s="52" t="inlineStr">
        <is>
          <t>OK</t>
        </is>
      </c>
      <c r="BM7" s="9" t="inlineStr">
        <is>
          <t>NO</t>
        </is>
      </c>
      <c r="BN7" s="6" t="n">
        <v>0</v>
      </c>
      <c r="BO7" s="7" t="n">
        <v>1</v>
      </c>
      <c r="BP7" s="52" t="inlineStr">
        <is>
          <t>OK</t>
        </is>
      </c>
    </row>
    <row r="8">
      <c r="A8" s="2" t="inlineStr">
        <is>
          <t>18:00</t>
        </is>
      </c>
      <c r="B8" s="15" t="inlineStr">
        <is>
          <t>VfL Bochum vs FSV Mainz 05</t>
        </is>
      </c>
      <c r="C8" s="15" t="inlineStr">
        <is>
          <t>Germania - DFB Pokal</t>
        </is>
      </c>
      <c r="D8" s="4" t="inlineStr">
        <is>
          <t>2-0 (0-0)</t>
        </is>
      </c>
      <c r="E8" s="5" t="inlineStr">
        <is>
          <t>SI</t>
        </is>
      </c>
      <c r="F8" s="6" t="n">
        <v>0.905</v>
      </c>
      <c r="G8" s="7" t="n">
        <v>10</v>
      </c>
      <c r="H8" s="53" t="inlineStr">
        <is>
          <t>KO</t>
        </is>
      </c>
      <c r="I8" s="9" t="inlineStr">
        <is>
          <t>NO</t>
        </is>
      </c>
      <c r="J8" s="6" t="n">
        <v>0.429</v>
      </c>
      <c r="K8" s="7" t="n">
        <v>5</v>
      </c>
      <c r="L8" s="52" t="inlineStr">
        <is>
          <t>OK</t>
        </is>
      </c>
      <c r="M8" s="5" t="inlineStr">
        <is>
          <t>SI</t>
        </is>
      </c>
      <c r="N8" s="6" t="n">
        <v>0.5710000000000001</v>
      </c>
      <c r="O8" s="7" t="n">
        <v>6.5</v>
      </c>
      <c r="P8" s="53" t="inlineStr">
        <is>
          <t>KO</t>
        </is>
      </c>
      <c r="Q8" s="9" t="inlineStr">
        <is>
          <t>NO</t>
        </is>
      </c>
      <c r="R8" s="6" t="n">
        <v>0.476</v>
      </c>
      <c r="S8" s="7" t="n">
        <v>5.5</v>
      </c>
      <c r="T8" s="52" t="inlineStr">
        <is>
          <t>OK</t>
        </is>
      </c>
      <c r="U8" s="5" t="inlineStr">
        <is>
          <t>SI</t>
        </is>
      </c>
      <c r="V8" s="6" t="n">
        <v>0.5710000000000001</v>
      </c>
      <c r="W8" s="7" t="n">
        <v>6.5</v>
      </c>
      <c r="X8" s="52" t="inlineStr">
        <is>
          <t>OK</t>
        </is>
      </c>
      <c r="Y8" s="9" t="inlineStr">
        <is>
          <t>NO</t>
        </is>
      </c>
      <c r="Z8" s="6" t="n">
        <v>0.429</v>
      </c>
      <c r="AA8" s="7" t="n">
        <v>5</v>
      </c>
      <c r="AB8" s="53" t="inlineStr">
        <is>
          <t>KO</t>
        </is>
      </c>
      <c r="AC8" s="5" t="inlineStr">
        <is>
          <t>SI</t>
        </is>
      </c>
      <c r="AD8" s="6" t="n">
        <v>0.524</v>
      </c>
      <c r="AE8" s="7" t="n">
        <v>6</v>
      </c>
      <c r="AF8" s="52" t="inlineStr">
        <is>
          <t>OK</t>
        </is>
      </c>
      <c r="AG8" s="5" t="inlineStr">
        <is>
          <t>SI</t>
        </is>
      </c>
      <c r="AH8" s="6" t="n">
        <v>0.619</v>
      </c>
      <c r="AI8" s="7" t="n">
        <v>7</v>
      </c>
      <c r="AJ8" s="52" t="inlineStr">
        <is>
          <t>OK</t>
        </is>
      </c>
      <c r="AK8" s="9" t="inlineStr">
        <is>
          <t>NO</t>
        </is>
      </c>
      <c r="AL8" s="6" t="n">
        <v>0.095</v>
      </c>
      <c r="AM8" s="7" t="n">
        <v>2</v>
      </c>
      <c r="AN8" s="53" t="inlineStr">
        <is>
          <t>KO</t>
        </is>
      </c>
      <c r="AO8" s="9" t="inlineStr">
        <is>
          <t>NO</t>
        </is>
      </c>
      <c r="AP8" s="6" t="n">
        <v>0.238</v>
      </c>
      <c r="AQ8" s="7" t="n">
        <v>3</v>
      </c>
      <c r="AR8" s="52" t="inlineStr">
        <is>
          <t>OK</t>
        </is>
      </c>
      <c r="AS8" s="5" t="inlineStr">
        <is>
          <t>SI</t>
        </is>
      </c>
      <c r="AT8" s="6" t="n">
        <v>0.667</v>
      </c>
      <c r="AU8" s="7" t="n">
        <v>7.5</v>
      </c>
      <c r="AV8" s="53" t="inlineStr">
        <is>
          <t>KO</t>
        </is>
      </c>
      <c r="AW8" s="9" t="inlineStr">
        <is>
          <t>NO</t>
        </is>
      </c>
      <c r="AX8" s="6" t="n">
        <v>0.333</v>
      </c>
      <c r="AY8" s="7" t="n">
        <v>4</v>
      </c>
      <c r="AZ8" s="53" t="inlineStr">
        <is>
          <t>KO</t>
        </is>
      </c>
      <c r="BA8" s="5" t="inlineStr">
        <is>
          <t>SI</t>
        </is>
      </c>
      <c r="BB8" s="6" t="n">
        <v>0.905</v>
      </c>
      <c r="BC8" s="7" t="n">
        <v>10</v>
      </c>
      <c r="BD8" s="53" t="inlineStr">
        <is>
          <t>KO</t>
        </is>
      </c>
      <c r="BE8" s="5" t="inlineStr">
        <is>
          <t>SI</t>
        </is>
      </c>
      <c r="BF8" s="6" t="n">
        <v>0.762</v>
      </c>
      <c r="BG8" s="7" t="n">
        <v>8.5</v>
      </c>
      <c r="BH8" s="52" t="inlineStr">
        <is>
          <t>OK</t>
        </is>
      </c>
      <c r="BI8" s="5" t="inlineStr">
        <is>
          <t>SI</t>
        </is>
      </c>
      <c r="BJ8" s="6" t="n">
        <v>0.524</v>
      </c>
      <c r="BK8" s="7" t="n">
        <v>6</v>
      </c>
      <c r="BL8" s="52" t="inlineStr">
        <is>
          <t>OK</t>
        </is>
      </c>
      <c r="BM8" s="9" t="inlineStr">
        <is>
          <t>NO</t>
        </is>
      </c>
      <c r="BN8" s="6" t="n">
        <v>0.048</v>
      </c>
      <c r="BO8" s="7" t="n">
        <v>1.5</v>
      </c>
      <c r="BP8" s="52" t="inlineStr">
        <is>
          <t>OK</t>
        </is>
      </c>
    </row>
    <row r="9">
      <c r="A9" s="2" t="inlineStr">
        <is>
          <t>18:00</t>
        </is>
      </c>
      <c r="B9" s="15" t="inlineStr">
        <is>
          <t>SG Sonnenhof Grossaspach vs FC Augsburg</t>
        </is>
      </c>
      <c r="C9" s="15" t="inlineStr">
        <is>
          <t>Germania - DFB Pokal</t>
        </is>
      </c>
      <c r="D9" s="4" t="inlineStr">
        <is>
          <t>2-4 (1-2)</t>
        </is>
      </c>
      <c r="E9" s="5" t="inlineStr">
        <is>
          <t>SI</t>
        </is>
      </c>
      <c r="F9" s="6" t="n">
        <v>0.9279999999999999</v>
      </c>
      <c r="G9" s="7" t="n">
        <v>10</v>
      </c>
      <c r="H9" s="52" t="inlineStr">
        <is>
          <t>OK</t>
        </is>
      </c>
      <c r="I9" s="5" t="inlineStr">
        <is>
          <t>SI</t>
        </is>
      </c>
      <c r="J9" s="6" t="n">
        <v>0.5</v>
      </c>
      <c r="K9" s="7" t="n">
        <v>6</v>
      </c>
      <c r="L9" s="52" t="inlineStr">
        <is>
          <t>OK</t>
        </is>
      </c>
      <c r="M9" s="5" t="inlineStr">
        <is>
          <t>SI</t>
        </is>
      </c>
      <c r="N9" s="6" t="n">
        <v>0.643</v>
      </c>
      <c r="O9" s="7" t="n">
        <v>7</v>
      </c>
      <c r="P9" s="52" t="inlineStr">
        <is>
          <t>OK</t>
        </is>
      </c>
      <c r="Q9" s="5" t="inlineStr">
        <is>
          <t>SI</t>
        </is>
      </c>
      <c r="R9" s="6" t="n">
        <v>0.643</v>
      </c>
      <c r="S9" s="7" t="n">
        <v>7</v>
      </c>
      <c r="T9" s="52" t="inlineStr">
        <is>
          <t>OK</t>
        </is>
      </c>
      <c r="U9" s="5" t="inlineStr">
        <is>
          <t>SI</t>
        </is>
      </c>
      <c r="V9" s="6" t="n">
        <v>0.5</v>
      </c>
      <c r="W9" s="7" t="n">
        <v>6</v>
      </c>
      <c r="X9" s="53" t="inlineStr">
        <is>
          <t>KO</t>
        </is>
      </c>
      <c r="Y9" s="9" t="inlineStr">
        <is>
          <t>NO</t>
        </is>
      </c>
      <c r="Z9" s="6" t="n">
        <v>0.357</v>
      </c>
      <c r="AA9" s="7" t="n">
        <v>4.5</v>
      </c>
      <c r="AB9" s="52" t="inlineStr">
        <is>
          <t>OK</t>
        </is>
      </c>
      <c r="AC9" s="9" t="inlineStr">
        <is>
          <t>NO</t>
        </is>
      </c>
      <c r="AD9" s="6" t="n">
        <v>0.357</v>
      </c>
      <c r="AE9" s="7" t="n">
        <v>4.5</v>
      </c>
      <c r="AF9" s="52" t="inlineStr">
        <is>
          <t>OK</t>
        </is>
      </c>
      <c r="AG9" s="5" t="inlineStr">
        <is>
          <t>SI</t>
        </is>
      </c>
      <c r="AH9" s="6" t="n">
        <v>0.5</v>
      </c>
      <c r="AI9" s="7" t="n">
        <v>6</v>
      </c>
      <c r="AJ9" s="53" t="inlineStr">
        <is>
          <t>KO</t>
        </is>
      </c>
      <c r="AK9" s="5" t="inlineStr">
        <is>
          <t>SI</t>
        </is>
      </c>
      <c r="AL9" s="6" t="n">
        <v>0.5</v>
      </c>
      <c r="AM9" s="7" t="n">
        <v>6</v>
      </c>
      <c r="AN9" s="53" t="inlineStr">
        <is>
          <t>KO</t>
        </is>
      </c>
      <c r="AO9" s="9" t="inlineStr">
        <is>
          <t>NO</t>
        </is>
      </c>
      <c r="AP9" s="6" t="n">
        <v>0.07200000000000001</v>
      </c>
      <c r="AQ9" s="7" t="n">
        <v>1.5</v>
      </c>
      <c r="AR9" s="52" t="inlineStr">
        <is>
          <t>OK</t>
        </is>
      </c>
      <c r="AS9" s="9" t="inlineStr">
        <is>
          <t>NO</t>
        </is>
      </c>
      <c r="AT9" s="6" t="n">
        <v>0.429</v>
      </c>
      <c r="AU9" s="7" t="n">
        <v>5</v>
      </c>
      <c r="AV9" s="53" t="inlineStr">
        <is>
          <t>KO</t>
        </is>
      </c>
      <c r="AW9" s="5" t="inlineStr">
        <is>
          <t>SI</t>
        </is>
      </c>
      <c r="AX9" s="6" t="n">
        <v>0.5720000000000001</v>
      </c>
      <c r="AY9" s="7" t="n">
        <v>6.5</v>
      </c>
      <c r="AZ9" s="53" t="inlineStr">
        <is>
          <t>KO</t>
        </is>
      </c>
      <c r="BA9" s="5" t="inlineStr">
        <is>
          <t>SI</t>
        </is>
      </c>
      <c r="BB9" s="6" t="n">
        <v>0.501</v>
      </c>
      <c r="BC9" s="7" t="n">
        <v>6</v>
      </c>
      <c r="BD9" s="52" t="inlineStr">
        <is>
          <t>OK</t>
        </is>
      </c>
      <c r="BE9" s="5" t="inlineStr">
        <is>
          <t>SI</t>
        </is>
      </c>
      <c r="BF9" s="6" t="n">
        <v>0.929</v>
      </c>
      <c r="BG9" s="7" t="n">
        <v>10</v>
      </c>
      <c r="BH9" s="52" t="inlineStr">
        <is>
          <t>OK</t>
        </is>
      </c>
      <c r="BI9" s="5" t="inlineStr">
        <is>
          <t>SI</t>
        </is>
      </c>
      <c r="BJ9" s="6" t="n">
        <v>0.5</v>
      </c>
      <c r="BK9" s="7" t="n">
        <v>6</v>
      </c>
      <c r="BL9" s="53" t="inlineStr">
        <is>
          <t>KO</t>
        </is>
      </c>
      <c r="BM9" s="9" t="inlineStr">
        <is>
          <t>NO</t>
        </is>
      </c>
      <c r="BN9" s="6" t="n">
        <v>0.143</v>
      </c>
      <c r="BO9" s="7" t="n">
        <v>2</v>
      </c>
      <c r="BP9" s="52" t="inlineStr">
        <is>
          <t>OK</t>
        </is>
      </c>
    </row>
    <row r="10">
      <c r="A10" s="2" t="inlineStr">
        <is>
          <t>18:00</t>
        </is>
      </c>
      <c r="B10" s="15" t="inlineStr">
        <is>
          <t>Hamburger SV vs Eintracht Frankfurt</t>
        </is>
      </c>
      <c r="C10" s="15" t="inlineStr">
        <is>
          <t>Germania - DFB Pokal</t>
        </is>
      </c>
      <c r="D10" s="4" t="inlineStr">
        <is>
          <t>1-3 (0-0)</t>
        </is>
      </c>
      <c r="E10" s="5" t="inlineStr">
        <is>
          <t>SI</t>
        </is>
      </c>
      <c r="F10" s="6" t="n">
        <v>0.6659999999999999</v>
      </c>
      <c r="G10" s="7" t="n">
        <v>7.5</v>
      </c>
      <c r="H10" s="53" t="inlineStr">
        <is>
          <t>KO</t>
        </is>
      </c>
      <c r="I10" s="9" t="inlineStr">
        <is>
          <t>NO</t>
        </is>
      </c>
      <c r="J10" s="6" t="n">
        <v>0.476</v>
      </c>
      <c r="K10" s="7" t="n">
        <v>5.5</v>
      </c>
      <c r="L10" s="52" t="inlineStr">
        <is>
          <t>OK</t>
        </is>
      </c>
      <c r="M10" s="5" t="inlineStr">
        <is>
          <t>SI</t>
        </is>
      </c>
      <c r="N10" s="6" t="n">
        <v>0.7140000000000001</v>
      </c>
      <c r="O10" s="7" t="n">
        <v>8</v>
      </c>
      <c r="P10" s="52" t="inlineStr">
        <is>
          <t>OK</t>
        </is>
      </c>
      <c r="Q10" s="9" t="inlineStr">
        <is>
          <t>NO</t>
        </is>
      </c>
      <c r="R10" s="6" t="n">
        <v>0.429</v>
      </c>
      <c r="S10" s="7" t="n">
        <v>5</v>
      </c>
      <c r="T10" s="53" t="inlineStr">
        <is>
          <t>KO</t>
        </is>
      </c>
      <c r="U10" s="5" t="inlineStr">
        <is>
          <t>SI</t>
        </is>
      </c>
      <c r="V10" s="6" t="n">
        <v>0.524</v>
      </c>
      <c r="W10" s="7" t="n">
        <v>6</v>
      </c>
      <c r="X10" s="52" t="inlineStr">
        <is>
          <t>OK</t>
        </is>
      </c>
      <c r="Y10" s="9" t="inlineStr">
        <is>
          <t>NO</t>
        </is>
      </c>
      <c r="Z10" s="6" t="n">
        <v>0.286</v>
      </c>
      <c r="AA10" s="7" t="n">
        <v>3.5</v>
      </c>
      <c r="AB10" s="52" t="inlineStr">
        <is>
          <t>OK</t>
        </is>
      </c>
      <c r="AC10" s="5" t="inlineStr">
        <is>
          <t>SI</t>
        </is>
      </c>
      <c r="AD10" s="6" t="n">
        <v>0.5710000000000001</v>
      </c>
      <c r="AE10" s="7" t="n">
        <v>6.5</v>
      </c>
      <c r="AF10" s="53" t="inlineStr">
        <is>
          <t>KO</t>
        </is>
      </c>
      <c r="AG10" s="5" t="inlineStr">
        <is>
          <t>SI</t>
        </is>
      </c>
      <c r="AH10" s="6" t="n">
        <v>0.667</v>
      </c>
      <c r="AI10" s="7" t="n">
        <v>7.5</v>
      </c>
      <c r="AJ10" s="52" t="inlineStr">
        <is>
          <t>OK</t>
        </is>
      </c>
      <c r="AK10" s="9" t="inlineStr">
        <is>
          <t>NO</t>
        </is>
      </c>
      <c r="AL10" s="6" t="n">
        <v>0.381</v>
      </c>
      <c r="AM10" s="7" t="n">
        <v>4.5</v>
      </c>
      <c r="AN10" s="52" t="inlineStr">
        <is>
          <t>OK</t>
        </is>
      </c>
      <c r="AO10" s="9" t="inlineStr">
        <is>
          <t>NO</t>
        </is>
      </c>
      <c r="AP10" s="6" t="n">
        <v>0.238</v>
      </c>
      <c r="AQ10" s="7" t="n">
        <v>3</v>
      </c>
      <c r="AR10" s="52" t="inlineStr">
        <is>
          <t>OK</t>
        </is>
      </c>
      <c r="AS10" s="9" t="inlineStr">
        <is>
          <t>NO</t>
        </is>
      </c>
      <c r="AT10" s="6" t="n">
        <v>0.381</v>
      </c>
      <c r="AU10" s="7" t="n">
        <v>4.5</v>
      </c>
      <c r="AV10" s="53" t="inlineStr">
        <is>
          <t>KO</t>
        </is>
      </c>
      <c r="AW10" s="5" t="inlineStr">
        <is>
          <t>SI</t>
        </is>
      </c>
      <c r="AX10" s="6" t="n">
        <v>0.619</v>
      </c>
      <c r="AY10" s="7" t="n">
        <v>7</v>
      </c>
      <c r="AZ10" s="53" t="inlineStr">
        <is>
          <t>KO</t>
        </is>
      </c>
      <c r="BA10" s="5" t="inlineStr">
        <is>
          <t>SI</t>
        </is>
      </c>
      <c r="BB10" s="6" t="n">
        <v>0.619</v>
      </c>
      <c r="BC10" s="7" t="n">
        <v>7</v>
      </c>
      <c r="BD10" s="52" t="inlineStr">
        <is>
          <t>OK</t>
        </is>
      </c>
      <c r="BE10" s="5" t="inlineStr">
        <is>
          <t>SI</t>
        </is>
      </c>
      <c r="BF10" s="6" t="n">
        <v>0.762</v>
      </c>
      <c r="BG10" s="7" t="n">
        <v>8.5</v>
      </c>
      <c r="BH10" s="52" t="inlineStr">
        <is>
          <t>OK</t>
        </is>
      </c>
      <c r="BI10" s="5" t="inlineStr">
        <is>
          <t>SI</t>
        </is>
      </c>
      <c r="BJ10" s="6" t="n">
        <v>0.524</v>
      </c>
      <c r="BK10" s="7" t="n">
        <v>6</v>
      </c>
      <c r="BL10" s="53" t="inlineStr">
        <is>
          <t>KO</t>
        </is>
      </c>
      <c r="BM10" s="9" t="inlineStr">
        <is>
          <t>NO</t>
        </is>
      </c>
      <c r="BN10" s="6" t="n">
        <v>0</v>
      </c>
      <c r="BO10" s="7" t="n">
        <v>1</v>
      </c>
      <c r="BP10" s="52" t="inlineStr">
        <is>
          <t>OK</t>
        </is>
      </c>
    </row>
    <row r="11">
      <c r="A11" s="2" t="inlineStr">
        <is>
          <t>18:00</t>
        </is>
      </c>
      <c r="B11" s="15" t="inlineStr">
        <is>
          <t>Rot-Weiß Essen vs RB Leipzig</t>
        </is>
      </c>
      <c r="C11" s="15" t="inlineStr">
        <is>
          <t>Germania - DFB Pokal</t>
        </is>
      </c>
      <c r="D11" s="4" t="inlineStr">
        <is>
          <t>1-2 (1-0)</t>
        </is>
      </c>
      <c r="E11" s="5" t="inlineStr">
        <is>
          <t>SI</t>
        </is>
      </c>
      <c r="F11" s="6" t="n">
        <v>0.905</v>
      </c>
      <c r="G11" s="7" t="n">
        <v>10</v>
      </c>
      <c r="H11" s="52" t="inlineStr">
        <is>
          <t>OK</t>
        </is>
      </c>
      <c r="I11" s="5" t="inlineStr">
        <is>
          <t>SI</t>
        </is>
      </c>
      <c r="J11" s="6" t="n">
        <v>0.524</v>
      </c>
      <c r="K11" s="7" t="n">
        <v>6</v>
      </c>
      <c r="L11" s="53" t="inlineStr">
        <is>
          <t>KO</t>
        </is>
      </c>
      <c r="M11" s="5" t="inlineStr">
        <is>
          <t>SI</t>
        </is>
      </c>
      <c r="N11" s="6" t="n">
        <v>0.667</v>
      </c>
      <c r="O11" s="7" t="n">
        <v>7.5</v>
      </c>
      <c r="P11" s="52" t="inlineStr">
        <is>
          <t>OK</t>
        </is>
      </c>
      <c r="Q11" s="5" t="inlineStr">
        <is>
          <t>SI</t>
        </is>
      </c>
      <c r="R11" s="6" t="n">
        <v>0.667</v>
      </c>
      <c r="S11" s="7" t="n">
        <v>7.5</v>
      </c>
      <c r="T11" s="53" t="inlineStr">
        <is>
          <t>KO</t>
        </is>
      </c>
      <c r="U11" s="9" t="inlineStr">
        <is>
          <t>NO</t>
        </is>
      </c>
      <c r="V11" s="6" t="n">
        <v>0.476</v>
      </c>
      <c r="W11" s="7" t="n">
        <v>5.5</v>
      </c>
      <c r="X11" s="53" t="inlineStr">
        <is>
          <t>KO</t>
        </is>
      </c>
      <c r="Y11" s="9" t="inlineStr">
        <is>
          <t>NO</t>
        </is>
      </c>
      <c r="Z11" s="6" t="n">
        <v>0.333</v>
      </c>
      <c r="AA11" s="7" t="n">
        <v>4</v>
      </c>
      <c r="AB11" s="52" t="inlineStr">
        <is>
          <t>OK</t>
        </is>
      </c>
      <c r="AC11" s="9" t="inlineStr">
        <is>
          <t>NO</t>
        </is>
      </c>
      <c r="AD11" s="6" t="n">
        <v>0.333</v>
      </c>
      <c r="AE11" s="7" t="n">
        <v>4</v>
      </c>
      <c r="AF11" s="53" t="inlineStr">
        <is>
          <t>KO</t>
        </is>
      </c>
      <c r="AG11" s="9" t="inlineStr">
        <is>
          <t>NO</t>
        </is>
      </c>
      <c r="AH11" s="6" t="n">
        <v>0.429</v>
      </c>
      <c r="AI11" s="7" t="n">
        <v>5</v>
      </c>
      <c r="AJ11" s="53" t="inlineStr">
        <is>
          <t>KO</t>
        </is>
      </c>
      <c r="AK11" s="5" t="inlineStr">
        <is>
          <t>SI</t>
        </is>
      </c>
      <c r="AL11" s="6" t="n">
        <v>0.5710000000000001</v>
      </c>
      <c r="AM11" s="7" t="n">
        <v>6.5</v>
      </c>
      <c r="AN11" s="53" t="inlineStr">
        <is>
          <t>KO</t>
        </is>
      </c>
      <c r="AO11" s="9" t="inlineStr">
        <is>
          <t>NO</t>
        </is>
      </c>
      <c r="AP11" s="6" t="n">
        <v>0.048</v>
      </c>
      <c r="AQ11" s="7" t="n">
        <v>1.5</v>
      </c>
      <c r="AR11" s="52" t="inlineStr">
        <is>
          <t>OK</t>
        </is>
      </c>
      <c r="AS11" s="9" t="inlineStr">
        <is>
          <t>NO</t>
        </is>
      </c>
      <c r="AT11" s="6" t="n">
        <v>0.381</v>
      </c>
      <c r="AU11" s="7" t="n">
        <v>4.5</v>
      </c>
      <c r="AV11" s="53" t="inlineStr">
        <is>
          <t>KO</t>
        </is>
      </c>
      <c r="AW11" s="5" t="inlineStr">
        <is>
          <t>SI</t>
        </is>
      </c>
      <c r="AX11" s="6" t="n">
        <v>0.619</v>
      </c>
      <c r="AY11" s="7" t="n">
        <v>7</v>
      </c>
      <c r="AZ11" s="53" t="inlineStr">
        <is>
          <t>KO</t>
        </is>
      </c>
      <c r="BA11" s="9" t="inlineStr">
        <is>
          <t>NO</t>
        </is>
      </c>
      <c r="BB11" s="6" t="n">
        <v>0.429</v>
      </c>
      <c r="BC11" s="7" t="n">
        <v>5</v>
      </c>
      <c r="BD11" s="53" t="inlineStr">
        <is>
          <t>KO</t>
        </is>
      </c>
      <c r="BE11" s="5" t="inlineStr">
        <is>
          <t>SI</t>
        </is>
      </c>
      <c r="BF11" s="6" t="n">
        <v>0.9520000000000001</v>
      </c>
      <c r="BG11" s="7" t="n">
        <v>10</v>
      </c>
      <c r="BH11" s="52" t="inlineStr">
        <is>
          <t>OK</t>
        </is>
      </c>
      <c r="BI11" s="9" t="inlineStr">
        <is>
          <t>NO</t>
        </is>
      </c>
      <c r="BJ11" s="6" t="n">
        <v>0.333</v>
      </c>
      <c r="BK11" s="7" t="n">
        <v>4</v>
      </c>
      <c r="BL11" s="52" t="inlineStr">
        <is>
          <t>OK</t>
        </is>
      </c>
      <c r="BM11" s="9" t="inlineStr">
        <is>
          <t>NO</t>
        </is>
      </c>
      <c r="BN11" s="6" t="n">
        <v>0</v>
      </c>
      <c r="BO11" s="7" t="n">
        <v>1</v>
      </c>
      <c r="BP11" s="53" t="inlineStr">
        <is>
          <t>KO</t>
        </is>
      </c>
    </row>
    <row r="12">
      <c r="A12" s="2" t="inlineStr">
        <is>
          <t>18:30</t>
        </is>
      </c>
      <c r="B12" s="16" t="inlineStr">
        <is>
          <t>Sassuolo vs Lazio</t>
        </is>
      </c>
      <c r="C12" s="16" t="inlineStr">
        <is>
          <t>Italia - Serie A</t>
        </is>
      </c>
      <c r="D12" s="4" t="inlineStr">
        <is>
          <t>2-6 (2-4)</t>
        </is>
      </c>
      <c r="E12" s="5" t="inlineStr">
        <is>
          <t>SI</t>
        </is>
      </c>
      <c r="F12" s="6" t="n">
        <v>0.5710000000000001</v>
      </c>
      <c r="G12" s="7" t="n">
        <v>6.5</v>
      </c>
      <c r="H12" s="52" t="inlineStr">
        <is>
          <t>OK</t>
        </is>
      </c>
      <c r="I12" s="9" t="inlineStr">
        <is>
          <t>NO</t>
        </is>
      </c>
      <c r="J12" s="6" t="n">
        <v>0.286</v>
      </c>
      <c r="K12" s="7" t="n">
        <v>3.5</v>
      </c>
      <c r="L12" s="53" t="inlineStr">
        <is>
          <t>KO</t>
        </is>
      </c>
      <c r="M12" s="5" t="inlineStr">
        <is>
          <t>SI</t>
        </is>
      </c>
      <c r="N12" s="6" t="n">
        <v>0.524</v>
      </c>
      <c r="O12" s="7" t="n">
        <v>6</v>
      </c>
      <c r="P12" s="52" t="inlineStr">
        <is>
          <t>OK</t>
        </is>
      </c>
      <c r="Q12" s="9" t="inlineStr">
        <is>
          <t>NO</t>
        </is>
      </c>
      <c r="R12" s="6" t="n">
        <v>0.143</v>
      </c>
      <c r="S12" s="7" t="n">
        <v>2</v>
      </c>
      <c r="T12" s="53" t="inlineStr">
        <is>
          <t>KO</t>
        </is>
      </c>
      <c r="U12" s="5" t="inlineStr">
        <is>
          <t>SI</t>
        </is>
      </c>
      <c r="V12" s="6" t="n">
        <v>0.7140000000000001</v>
      </c>
      <c r="W12" s="7" t="n">
        <v>8</v>
      </c>
      <c r="X12" s="53" t="inlineStr">
        <is>
          <t>KO</t>
        </is>
      </c>
      <c r="Y12" s="9" t="inlineStr">
        <is>
          <t>NO</t>
        </is>
      </c>
      <c r="Z12" s="6" t="n">
        <v>0.476</v>
      </c>
      <c r="AA12" s="7" t="n">
        <v>5.5</v>
      </c>
      <c r="AB12" s="52" t="inlineStr">
        <is>
          <t>OK</t>
        </is>
      </c>
      <c r="AC12" s="5" t="inlineStr">
        <is>
          <t>SI</t>
        </is>
      </c>
      <c r="AD12" s="6" t="n">
        <v>0.857</v>
      </c>
      <c r="AE12" s="7" t="n">
        <v>9.5</v>
      </c>
      <c r="AF12" s="53" t="inlineStr">
        <is>
          <t>KO</t>
        </is>
      </c>
      <c r="AG12" s="5" t="inlineStr">
        <is>
          <t>SI</t>
        </is>
      </c>
      <c r="AH12" s="6" t="n">
        <v>0.857</v>
      </c>
      <c r="AI12" s="7" t="n">
        <v>9.5</v>
      </c>
      <c r="AJ12" s="53" t="inlineStr">
        <is>
          <t>KO</t>
        </is>
      </c>
      <c r="AK12" s="9" t="inlineStr">
        <is>
          <t>NO</t>
        </is>
      </c>
      <c r="AL12" s="6" t="n">
        <v>0.286</v>
      </c>
      <c r="AM12" s="7" t="n">
        <v>3.5</v>
      </c>
      <c r="AN12" s="52" t="inlineStr">
        <is>
          <t>OK</t>
        </is>
      </c>
      <c r="AO12" s="9" t="inlineStr">
        <is>
          <t>NO</t>
        </is>
      </c>
      <c r="AP12" s="6" t="n">
        <v>0.143</v>
      </c>
      <c r="AQ12" s="7" t="n">
        <v>2</v>
      </c>
      <c r="AR12" s="52" t="inlineStr">
        <is>
          <t>OK</t>
        </is>
      </c>
      <c r="AS12" s="5" t="inlineStr">
        <is>
          <t>SI</t>
        </is>
      </c>
      <c r="AT12" s="6" t="n">
        <v>0.5710000000000001</v>
      </c>
      <c r="AU12" s="7" t="n">
        <v>6.5</v>
      </c>
      <c r="AV12" s="52" t="inlineStr">
        <is>
          <t>OK</t>
        </is>
      </c>
      <c r="AW12" s="9" t="inlineStr">
        <is>
          <t>NO</t>
        </is>
      </c>
      <c r="AX12" s="6" t="n">
        <v>0.429</v>
      </c>
      <c r="AY12" s="7" t="n">
        <v>5</v>
      </c>
      <c r="AZ12" s="52" t="inlineStr">
        <is>
          <t>OK</t>
        </is>
      </c>
      <c r="BA12" s="5" t="inlineStr">
        <is>
          <t>SI</t>
        </is>
      </c>
      <c r="BB12" s="6" t="n">
        <v>0.7140000000000001</v>
      </c>
      <c r="BC12" s="7" t="n">
        <v>8</v>
      </c>
      <c r="BD12" s="52" t="inlineStr">
        <is>
          <t>OK</t>
        </is>
      </c>
      <c r="BE12" s="5" t="inlineStr">
        <is>
          <t>SI</t>
        </is>
      </c>
      <c r="BF12" s="6" t="n">
        <v>0.857</v>
      </c>
      <c r="BG12" s="7" t="n">
        <v>9.5</v>
      </c>
      <c r="BH12" s="52" t="inlineStr">
        <is>
          <t>OK</t>
        </is>
      </c>
      <c r="BI12" s="9" t="inlineStr">
        <is>
          <t>NO</t>
        </is>
      </c>
      <c r="BJ12" s="6" t="n">
        <v>0.476</v>
      </c>
      <c r="BK12" s="7" t="n">
        <v>5.5</v>
      </c>
      <c r="BL12" s="52" t="inlineStr">
        <is>
          <t>OK</t>
        </is>
      </c>
      <c r="BM12" s="9" t="inlineStr">
        <is>
          <t>NO</t>
        </is>
      </c>
      <c r="BN12" s="6" t="n">
        <v>0</v>
      </c>
      <c r="BO12" s="7" t="n">
        <v>1</v>
      </c>
      <c r="BP12" s="52" t="inlineStr">
        <is>
          <t>OK</t>
        </is>
      </c>
    </row>
    <row r="13">
      <c r="A13" s="2" t="inlineStr">
        <is>
          <t>18:30</t>
        </is>
      </c>
      <c r="B13" s="17" t="inlineStr">
        <is>
          <t>Cuarte vs Girona</t>
        </is>
      </c>
      <c r="C13" s="17" t="inlineStr">
        <is>
          <t>Spagna - Copa del Rey</t>
        </is>
      </c>
      <c r="D13" s="4" t="inlineStr">
        <is>
          <t>0-2 (0-1)</t>
        </is>
      </c>
      <c r="E13" s="5" t="inlineStr">
        <is>
          <t>SI</t>
        </is>
      </c>
      <c r="F13" s="6" t="n">
        <v>1</v>
      </c>
      <c r="G13" s="7" t="n">
        <v>10</v>
      </c>
      <c r="H13" s="52" t="inlineStr">
        <is>
          <t>OK</t>
        </is>
      </c>
      <c r="I13" s="9" t="inlineStr">
        <is>
          <t>NO</t>
        </is>
      </c>
      <c r="J13" s="6" t="n">
        <v>0.429</v>
      </c>
      <c r="K13" s="7" t="n">
        <v>5</v>
      </c>
      <c r="L13" s="52" t="inlineStr">
        <is>
          <t>OK</t>
        </is>
      </c>
      <c r="M13" s="9" t="inlineStr">
        <is>
          <t>NO</t>
        </is>
      </c>
      <c r="N13" s="6" t="n">
        <v>0.429</v>
      </c>
      <c r="O13" s="7" t="n">
        <v>5</v>
      </c>
      <c r="P13" s="52" t="inlineStr">
        <is>
          <t>OK</t>
        </is>
      </c>
      <c r="Q13" s="9" t="inlineStr">
        <is>
          <t>NO</t>
        </is>
      </c>
      <c r="R13" s="6" t="n">
        <v>0.215</v>
      </c>
      <c r="S13" s="7" t="n">
        <v>3</v>
      </c>
      <c r="T13" s="52" t="inlineStr">
        <is>
          <t>OK</t>
        </is>
      </c>
      <c r="U13" s="5" t="inlineStr">
        <is>
          <t>SI</t>
        </is>
      </c>
      <c r="V13" s="6" t="n">
        <v>0.5720000000000001</v>
      </c>
      <c r="W13" s="7" t="n">
        <v>6.5</v>
      </c>
      <c r="X13" s="52" t="inlineStr">
        <is>
          <t>OK</t>
        </is>
      </c>
      <c r="Y13" s="5" t="inlineStr">
        <is>
          <t>SI</t>
        </is>
      </c>
      <c r="Z13" s="6" t="n">
        <v>0.5710000000000001</v>
      </c>
      <c r="AA13" s="7" t="n">
        <v>6.5</v>
      </c>
      <c r="AB13" s="52" t="inlineStr">
        <is>
          <t>OK</t>
        </is>
      </c>
      <c r="AC13" s="5" t="inlineStr">
        <is>
          <t>SI</t>
        </is>
      </c>
      <c r="AD13" s="6" t="n">
        <v>0.7859999999999999</v>
      </c>
      <c r="AE13" s="7" t="n">
        <v>8.5</v>
      </c>
      <c r="AF13" s="52" t="inlineStr">
        <is>
          <t>OK</t>
        </is>
      </c>
      <c r="AG13" s="5" t="inlineStr">
        <is>
          <t>SI</t>
        </is>
      </c>
      <c r="AH13" s="6" t="n">
        <v>0.9279999999999999</v>
      </c>
      <c r="AI13" s="7" t="n">
        <v>10</v>
      </c>
      <c r="AJ13" s="52" t="inlineStr">
        <is>
          <t>OK</t>
        </is>
      </c>
      <c r="AK13" s="9" t="inlineStr">
        <is>
          <t>NO</t>
        </is>
      </c>
      <c r="AL13" s="6" t="n">
        <v>0.429</v>
      </c>
      <c r="AM13" s="7" t="n">
        <v>5</v>
      </c>
      <c r="AN13" s="52" t="inlineStr">
        <is>
          <t>OK</t>
        </is>
      </c>
      <c r="AO13" s="9" t="inlineStr">
        <is>
          <t>NO</t>
        </is>
      </c>
      <c r="AP13" s="6" t="n">
        <v>0.286</v>
      </c>
      <c r="AQ13" s="7" t="n">
        <v>3.5</v>
      </c>
      <c r="AR13" s="52" t="inlineStr">
        <is>
          <t>OK</t>
        </is>
      </c>
      <c r="AS13" s="9" t="inlineStr">
        <is>
          <t>NO</t>
        </is>
      </c>
      <c r="AT13" s="6" t="n">
        <v>0.286</v>
      </c>
      <c r="AU13" s="7" t="n">
        <v>3.5</v>
      </c>
      <c r="AV13" s="53" t="inlineStr">
        <is>
          <t>KO</t>
        </is>
      </c>
      <c r="AW13" s="5" t="inlineStr">
        <is>
          <t>SI</t>
        </is>
      </c>
      <c r="AX13" s="6" t="n">
        <v>0.715</v>
      </c>
      <c r="AY13" s="7" t="n">
        <v>8</v>
      </c>
      <c r="AZ13" s="53" t="inlineStr">
        <is>
          <t>KO</t>
        </is>
      </c>
      <c r="BA13" s="5" t="inlineStr">
        <is>
          <t>SI</t>
        </is>
      </c>
      <c r="BB13" s="6" t="n">
        <v>0.5720000000000001</v>
      </c>
      <c r="BC13" s="7" t="n">
        <v>6.5</v>
      </c>
      <c r="BD13" s="52" t="inlineStr">
        <is>
          <t>OK</t>
        </is>
      </c>
      <c r="BE13" s="5" t="inlineStr">
        <is>
          <t>SI</t>
        </is>
      </c>
      <c r="BF13" s="6" t="n">
        <v>0.715</v>
      </c>
      <c r="BG13" s="7" t="n">
        <v>8</v>
      </c>
      <c r="BH13" s="52" t="inlineStr">
        <is>
          <t>OK</t>
        </is>
      </c>
      <c r="BI13" s="9" t="inlineStr">
        <is>
          <t>NO</t>
        </is>
      </c>
      <c r="BJ13" s="6" t="n">
        <v>0.358</v>
      </c>
      <c r="BK13" s="7" t="n">
        <v>4.5</v>
      </c>
      <c r="BL13" s="53" t="inlineStr">
        <is>
          <t>KO</t>
        </is>
      </c>
      <c r="BM13" s="9" t="inlineStr">
        <is>
          <t>NO</t>
        </is>
      </c>
      <c r="BN13" s="6" t="n">
        <v>0.07200000000000001</v>
      </c>
      <c r="BO13" s="7" t="n">
        <v>1.5</v>
      </c>
      <c r="BP13" s="52" t="inlineStr">
        <is>
          <t>OK</t>
        </is>
      </c>
    </row>
    <row r="14">
      <c r="A14" s="2" t="inlineStr">
        <is>
          <t>18:45</t>
        </is>
      </c>
      <c r="B14" s="18" t="inlineStr">
        <is>
          <t>Excelsior '31 vs ADO Den Haag</t>
        </is>
      </c>
      <c r="C14" s="18" t="inlineStr">
        <is>
          <t>Paesi Bassi - KNVB Beker</t>
        </is>
      </c>
      <c r="D14" s="4" t="inlineStr">
        <is>
          <t>1-1 (1-0)</t>
        </is>
      </c>
      <c r="E14" s="5" t="inlineStr">
        <is>
          <t>SI</t>
        </is>
      </c>
      <c r="F14" s="6" t="n">
        <v>0.857</v>
      </c>
      <c r="G14" s="7" t="n">
        <v>9.5</v>
      </c>
      <c r="H14" s="52" t="inlineStr">
        <is>
          <t>OK</t>
        </is>
      </c>
      <c r="I14" s="5" t="inlineStr">
        <is>
          <t>SI</t>
        </is>
      </c>
      <c r="J14" s="6" t="n">
        <v>0.619</v>
      </c>
      <c r="K14" s="7" t="n">
        <v>7</v>
      </c>
      <c r="L14" s="53" t="inlineStr">
        <is>
          <t>KO</t>
        </is>
      </c>
      <c r="M14" s="5" t="inlineStr">
        <is>
          <t>SI</t>
        </is>
      </c>
      <c r="N14" s="6" t="n">
        <v>0.857</v>
      </c>
      <c r="O14" s="7" t="n">
        <v>9.5</v>
      </c>
      <c r="P14" s="53" t="inlineStr">
        <is>
          <t>KO</t>
        </is>
      </c>
      <c r="Q14" s="5" t="inlineStr">
        <is>
          <t>SI</t>
        </is>
      </c>
      <c r="R14" s="6" t="n">
        <v>0.8090000000000001</v>
      </c>
      <c r="S14" s="7" t="n">
        <v>9</v>
      </c>
      <c r="T14" s="53" t="inlineStr">
        <is>
          <t>KO</t>
        </is>
      </c>
      <c r="U14" s="9" t="inlineStr">
        <is>
          <t>NO</t>
        </is>
      </c>
      <c r="V14" s="6" t="n">
        <v>0.381</v>
      </c>
      <c r="W14" s="7" t="n">
        <v>4.5</v>
      </c>
      <c r="X14" s="53" t="inlineStr">
        <is>
          <t>KO</t>
        </is>
      </c>
      <c r="Y14" s="9" t="inlineStr">
        <is>
          <t>NO</t>
        </is>
      </c>
      <c r="Z14" s="6" t="n">
        <v>0.143</v>
      </c>
      <c r="AA14" s="7" t="n">
        <v>2</v>
      </c>
      <c r="AB14" s="53" t="inlineStr">
        <is>
          <t>KO</t>
        </is>
      </c>
      <c r="AC14" s="9" t="inlineStr">
        <is>
          <t>NO</t>
        </is>
      </c>
      <c r="AD14" s="6" t="n">
        <v>0.191</v>
      </c>
      <c r="AE14" s="7" t="n">
        <v>2.5</v>
      </c>
      <c r="AF14" s="53" t="inlineStr">
        <is>
          <t>KO</t>
        </is>
      </c>
      <c r="AG14" s="5" t="inlineStr">
        <is>
          <t>SI</t>
        </is>
      </c>
      <c r="AH14" s="6" t="n">
        <v>0.524</v>
      </c>
      <c r="AI14" s="7" t="n">
        <v>6</v>
      </c>
      <c r="AJ14" s="52" t="inlineStr">
        <is>
          <t>OK</t>
        </is>
      </c>
      <c r="AK14" s="9" t="inlineStr">
        <is>
          <t>NO</t>
        </is>
      </c>
      <c r="AL14" s="6" t="n">
        <v>0.429</v>
      </c>
      <c r="AM14" s="7" t="n">
        <v>5</v>
      </c>
      <c r="AN14" s="52" t="inlineStr">
        <is>
          <t>OK</t>
        </is>
      </c>
      <c r="AO14" s="9" t="inlineStr">
        <is>
          <t>NO</t>
        </is>
      </c>
      <c r="AP14" s="6" t="n">
        <v>0.143</v>
      </c>
      <c r="AQ14" s="7" t="n">
        <v>2</v>
      </c>
      <c r="AR14" s="53" t="inlineStr">
        <is>
          <t>KO</t>
        </is>
      </c>
      <c r="AS14" s="9" t="inlineStr">
        <is>
          <t>NO</t>
        </is>
      </c>
      <c r="AT14" s="6" t="n">
        <v>0.429</v>
      </c>
      <c r="AU14" s="7" t="n">
        <v>5</v>
      </c>
      <c r="AV14" s="52" t="inlineStr">
        <is>
          <t>OK</t>
        </is>
      </c>
      <c r="AW14" s="5" t="inlineStr">
        <is>
          <t>SI</t>
        </is>
      </c>
      <c r="AX14" s="6" t="n">
        <v>0.5720000000000001</v>
      </c>
      <c r="AY14" s="7" t="n">
        <v>6.5</v>
      </c>
      <c r="AZ14" s="52" t="inlineStr">
        <is>
          <t>OK</t>
        </is>
      </c>
      <c r="BA14" s="5" t="inlineStr">
        <is>
          <t>SI</t>
        </is>
      </c>
      <c r="BB14" s="6" t="n">
        <v>0.5720000000000001</v>
      </c>
      <c r="BC14" s="7" t="n">
        <v>6.5</v>
      </c>
      <c r="BD14" s="52" t="inlineStr">
        <is>
          <t>OK</t>
        </is>
      </c>
      <c r="BE14" s="5" t="inlineStr">
        <is>
          <t>SI</t>
        </is>
      </c>
      <c r="BF14" s="6" t="n">
        <v>0.858</v>
      </c>
      <c r="BG14" s="7" t="n">
        <v>9.5</v>
      </c>
      <c r="BH14" s="53" t="inlineStr">
        <is>
          <t>KO</t>
        </is>
      </c>
      <c r="BI14" s="9" t="inlineStr">
        <is>
          <t>NO</t>
        </is>
      </c>
      <c r="BJ14" s="6" t="n">
        <v>0.333</v>
      </c>
      <c r="BK14" s="7" t="n">
        <v>4</v>
      </c>
      <c r="BL14" s="52" t="inlineStr">
        <is>
          <t>OK</t>
        </is>
      </c>
      <c r="BM14" s="9" t="inlineStr">
        <is>
          <t>NO</t>
        </is>
      </c>
      <c r="BN14" s="6" t="n">
        <v>0</v>
      </c>
      <c r="BO14" s="7" t="n">
        <v>1</v>
      </c>
      <c r="BP14" s="52" t="inlineStr">
        <is>
          <t>OK</t>
        </is>
      </c>
    </row>
    <row r="15">
      <c r="A15" s="2" t="inlineStr">
        <is>
          <t>19:00</t>
        </is>
      </c>
      <c r="B15" s="19" t="inlineStr">
        <is>
          <t>AIK Stockholm vs IF Elfsborg</t>
        </is>
      </c>
      <c r="C15" s="19" t="inlineStr">
        <is>
          <t>Svezia - Allsvenskan</t>
        </is>
      </c>
      <c r="D15" s="4" t="inlineStr">
        <is>
          <t>2-2 (1-1)</t>
        </is>
      </c>
      <c r="E15" s="5" t="inlineStr">
        <is>
          <t>SI</t>
        </is>
      </c>
      <c r="F15" s="6" t="n">
        <v>0.857</v>
      </c>
      <c r="G15" s="7" t="n">
        <v>9.5</v>
      </c>
      <c r="H15" s="52" t="inlineStr">
        <is>
          <t>OK</t>
        </is>
      </c>
      <c r="I15" s="5" t="inlineStr">
        <is>
          <t>SI</t>
        </is>
      </c>
      <c r="J15" s="6" t="n">
        <v>0.524</v>
      </c>
      <c r="K15" s="7" t="n">
        <v>6</v>
      </c>
      <c r="L15" s="52" t="inlineStr">
        <is>
          <t>OK</t>
        </is>
      </c>
      <c r="M15" s="5" t="inlineStr">
        <is>
          <t>SI</t>
        </is>
      </c>
      <c r="N15" s="6" t="n">
        <v>0.7140000000000001</v>
      </c>
      <c r="O15" s="7" t="n">
        <v>8</v>
      </c>
      <c r="P15" s="52" t="inlineStr">
        <is>
          <t>OK</t>
        </is>
      </c>
      <c r="Q15" s="9" t="inlineStr">
        <is>
          <t>NO</t>
        </is>
      </c>
      <c r="R15" s="6" t="n">
        <v>0.381</v>
      </c>
      <c r="S15" s="7" t="n">
        <v>4.5</v>
      </c>
      <c r="T15" s="53" t="inlineStr">
        <is>
          <t>KO</t>
        </is>
      </c>
      <c r="U15" s="9" t="inlineStr">
        <is>
          <t>NO</t>
        </is>
      </c>
      <c r="V15" s="6" t="n">
        <v>0.476</v>
      </c>
      <c r="W15" s="7" t="n">
        <v>5.5</v>
      </c>
      <c r="X15" s="52" t="inlineStr">
        <is>
          <t>OK</t>
        </is>
      </c>
      <c r="Y15" s="9" t="inlineStr">
        <is>
          <t>NO</t>
        </is>
      </c>
      <c r="Z15" s="6" t="n">
        <v>0.286</v>
      </c>
      <c r="AA15" s="7" t="n">
        <v>3.5</v>
      </c>
      <c r="AB15" s="52" t="inlineStr">
        <is>
          <t>OK</t>
        </is>
      </c>
      <c r="AC15" s="5" t="inlineStr">
        <is>
          <t>SI</t>
        </is>
      </c>
      <c r="AD15" s="6" t="n">
        <v>0.619</v>
      </c>
      <c r="AE15" s="7" t="n">
        <v>7</v>
      </c>
      <c r="AF15" s="53" t="inlineStr">
        <is>
          <t>KO</t>
        </is>
      </c>
      <c r="AG15" s="5" t="inlineStr">
        <is>
          <t>SI</t>
        </is>
      </c>
      <c r="AH15" s="6" t="n">
        <v>0.762</v>
      </c>
      <c r="AI15" s="7" t="n">
        <v>8.5</v>
      </c>
      <c r="AJ15" s="52" t="inlineStr">
        <is>
          <t>OK</t>
        </is>
      </c>
      <c r="AK15" s="9" t="inlineStr">
        <is>
          <t>NO</t>
        </is>
      </c>
      <c r="AL15" s="6" t="n">
        <v>0.286</v>
      </c>
      <c r="AM15" s="7" t="n">
        <v>3.5</v>
      </c>
      <c r="AN15" s="52" t="inlineStr">
        <is>
          <t>OK</t>
        </is>
      </c>
      <c r="AO15" s="9" t="inlineStr">
        <is>
          <t>NO</t>
        </is>
      </c>
      <c r="AP15" s="6" t="n">
        <v>0.238</v>
      </c>
      <c r="AQ15" s="7" t="n">
        <v>3</v>
      </c>
      <c r="AR15" s="53" t="inlineStr">
        <is>
          <t>KO</t>
        </is>
      </c>
      <c r="AS15" s="9" t="inlineStr">
        <is>
          <t>NO</t>
        </is>
      </c>
      <c r="AT15" s="6" t="n">
        <v>0.476</v>
      </c>
      <c r="AU15" s="7" t="n">
        <v>5.5</v>
      </c>
      <c r="AV15" s="52" t="inlineStr">
        <is>
          <t>OK</t>
        </is>
      </c>
      <c r="AW15" s="5" t="inlineStr">
        <is>
          <t>SI</t>
        </is>
      </c>
      <c r="AX15" s="6" t="n">
        <v>0.524</v>
      </c>
      <c r="AY15" s="7" t="n">
        <v>6</v>
      </c>
      <c r="AZ15" s="52" t="inlineStr">
        <is>
          <t>OK</t>
        </is>
      </c>
      <c r="BA15" s="5" t="inlineStr">
        <is>
          <t>SI</t>
        </is>
      </c>
      <c r="BB15" s="6" t="n">
        <v>0.7140000000000001</v>
      </c>
      <c r="BC15" s="7" t="n">
        <v>8</v>
      </c>
      <c r="BD15" s="52" t="inlineStr">
        <is>
          <t>OK</t>
        </is>
      </c>
      <c r="BE15" s="5" t="inlineStr">
        <is>
          <t>SI</t>
        </is>
      </c>
      <c r="BF15" s="6" t="n">
        <v>0.762</v>
      </c>
      <c r="BG15" s="7" t="n">
        <v>8.5</v>
      </c>
      <c r="BH15" s="53" t="inlineStr">
        <is>
          <t>KO</t>
        </is>
      </c>
      <c r="BI15" s="9" t="inlineStr">
        <is>
          <t>NO</t>
        </is>
      </c>
      <c r="BJ15" s="6" t="n">
        <v>0.334</v>
      </c>
      <c r="BK15" s="7" t="n">
        <v>4</v>
      </c>
      <c r="BL15" s="52" t="inlineStr">
        <is>
          <t>OK</t>
        </is>
      </c>
      <c r="BM15" s="9" t="inlineStr">
        <is>
          <t>NO</t>
        </is>
      </c>
      <c r="BN15" s="6" t="n">
        <v>0.048</v>
      </c>
      <c r="BO15" s="7" t="n">
        <v>1.5</v>
      </c>
      <c r="BP15" s="52" t="inlineStr">
        <is>
          <t>OK</t>
        </is>
      </c>
    </row>
    <row r="16">
      <c r="A16" s="2" t="inlineStr">
        <is>
          <t>19:00</t>
        </is>
      </c>
      <c r="B16" s="20" t="inlineStr">
        <is>
          <t>Benevento vs Catanzaro</t>
        </is>
      </c>
      <c r="C16" s="20" t="inlineStr">
        <is>
          <t>Italia - Serie B</t>
        </is>
      </c>
      <c r="D16" s="4" t="inlineStr">
        <is>
          <t>1-1 (0-0)</t>
        </is>
      </c>
      <c r="E16" s="5" t="inlineStr">
        <is>
          <t>SI</t>
        </is>
      </c>
      <c r="F16" s="6" t="n">
        <v>0.857</v>
      </c>
      <c r="G16" s="7" t="n">
        <v>9.5</v>
      </c>
      <c r="H16" s="53" t="inlineStr">
        <is>
          <t>KO</t>
        </is>
      </c>
      <c r="I16" s="9" t="inlineStr">
        <is>
          <t>NO</t>
        </is>
      </c>
      <c r="J16" s="6" t="n">
        <v>0.429</v>
      </c>
      <c r="K16" s="7" t="n">
        <v>5</v>
      </c>
      <c r="L16" s="52" t="inlineStr">
        <is>
          <t>OK</t>
        </is>
      </c>
      <c r="M16" s="5" t="inlineStr">
        <is>
          <t>SI</t>
        </is>
      </c>
      <c r="N16" s="6" t="n">
        <v>0.5710000000000001</v>
      </c>
      <c r="O16" s="7" t="n">
        <v>6.5</v>
      </c>
      <c r="P16" s="53" t="inlineStr">
        <is>
          <t>KO</t>
        </is>
      </c>
      <c r="Q16" s="9" t="inlineStr">
        <is>
          <t>NO</t>
        </is>
      </c>
      <c r="R16" s="6" t="n">
        <v>0.358</v>
      </c>
      <c r="S16" s="7" t="n">
        <v>4.5</v>
      </c>
      <c r="T16" s="52" t="inlineStr">
        <is>
          <t>OK</t>
        </is>
      </c>
      <c r="U16" s="5" t="inlineStr">
        <is>
          <t>SI</t>
        </is>
      </c>
      <c r="V16" s="6" t="n">
        <v>0.5710000000000001</v>
      </c>
      <c r="W16" s="7" t="n">
        <v>6.5</v>
      </c>
      <c r="X16" s="52" t="inlineStr">
        <is>
          <t>OK</t>
        </is>
      </c>
      <c r="Y16" s="9" t="inlineStr">
        <is>
          <t>NO</t>
        </is>
      </c>
      <c r="Z16" s="6" t="n">
        <v>0.429</v>
      </c>
      <c r="AA16" s="7" t="n">
        <v>5</v>
      </c>
      <c r="AB16" s="53" t="inlineStr">
        <is>
          <t>KO</t>
        </is>
      </c>
      <c r="AC16" s="5" t="inlineStr">
        <is>
          <t>SI</t>
        </is>
      </c>
      <c r="AD16" s="6" t="n">
        <v>0.642</v>
      </c>
      <c r="AE16" s="7" t="n">
        <v>7</v>
      </c>
      <c r="AF16" s="52" t="inlineStr">
        <is>
          <t>OK</t>
        </is>
      </c>
      <c r="AG16" s="5" t="inlineStr">
        <is>
          <t>SI</t>
        </is>
      </c>
      <c r="AH16" s="6" t="n">
        <v>0.857</v>
      </c>
      <c r="AI16" s="7" t="n">
        <v>9.5</v>
      </c>
      <c r="AJ16" s="52" t="inlineStr">
        <is>
          <t>OK</t>
        </is>
      </c>
      <c r="AK16" s="5" t="inlineStr">
        <is>
          <t>SI</t>
        </is>
      </c>
      <c r="AL16" s="6" t="n">
        <v>0.642</v>
      </c>
      <c r="AM16" s="7" t="n">
        <v>7</v>
      </c>
      <c r="AN16" s="53" t="inlineStr">
        <is>
          <t>KO</t>
        </is>
      </c>
      <c r="AO16" s="9" t="inlineStr">
        <is>
          <t>NO</t>
        </is>
      </c>
      <c r="AP16" s="6" t="n">
        <v>0.215</v>
      </c>
      <c r="AQ16" s="7" t="n">
        <v>3</v>
      </c>
      <c r="AR16" s="53" t="inlineStr">
        <is>
          <t>KO</t>
        </is>
      </c>
      <c r="AS16" s="9" t="inlineStr">
        <is>
          <t>NO</t>
        </is>
      </c>
      <c r="AT16" s="6" t="n">
        <v>0.143</v>
      </c>
      <c r="AU16" s="7" t="n">
        <v>2</v>
      </c>
      <c r="AV16" s="52" t="inlineStr">
        <is>
          <t>OK</t>
        </is>
      </c>
      <c r="AW16" s="5" t="inlineStr">
        <is>
          <t>SI</t>
        </is>
      </c>
      <c r="AX16" s="6" t="n">
        <v>0.857</v>
      </c>
      <c r="AY16" s="7" t="n">
        <v>9.5</v>
      </c>
      <c r="AZ16" s="52" t="inlineStr">
        <is>
          <t>OK</t>
        </is>
      </c>
      <c r="BA16" s="9" t="inlineStr">
        <is>
          <t>NO</t>
        </is>
      </c>
      <c r="BB16" s="6" t="n">
        <v>0.358</v>
      </c>
      <c r="BC16" s="7" t="n">
        <v>4.5</v>
      </c>
      <c r="BD16" s="53" t="inlineStr">
        <is>
          <t>KO</t>
        </is>
      </c>
      <c r="BE16" s="5" t="inlineStr">
        <is>
          <t>SI</t>
        </is>
      </c>
      <c r="BF16" s="6" t="n">
        <v>0.785</v>
      </c>
      <c r="BG16" s="7" t="n">
        <v>8.5</v>
      </c>
      <c r="BH16" s="53" t="inlineStr">
        <is>
          <t>KO</t>
        </is>
      </c>
      <c r="BI16" s="9" t="inlineStr">
        <is>
          <t>NO</t>
        </is>
      </c>
      <c r="BJ16" s="6" t="n">
        <v>0.358</v>
      </c>
      <c r="BK16" s="7" t="n">
        <v>4.5</v>
      </c>
      <c r="BL16" s="52" t="inlineStr">
        <is>
          <t>OK</t>
        </is>
      </c>
      <c r="BM16" s="9" t="inlineStr">
        <is>
          <t>NO</t>
        </is>
      </c>
      <c r="BN16" s="6" t="n">
        <v>0</v>
      </c>
      <c r="BO16" s="7" t="n">
        <v>1</v>
      </c>
      <c r="BP16" s="52" t="inlineStr">
        <is>
          <t>OK</t>
        </is>
      </c>
    </row>
    <row r="17">
      <c r="A17" s="2" t="inlineStr">
        <is>
          <t>19:00</t>
        </is>
      </c>
      <c r="B17" s="17" t="inlineStr">
        <is>
          <t>Calamocha vs Europa Fc</t>
        </is>
      </c>
      <c r="C17" s="17" t="inlineStr">
        <is>
          <t>Spagna - Copa del Rey</t>
        </is>
      </c>
      <c r="D17" s="4" t="inlineStr">
        <is>
          <t>0-3 (0-1)</t>
        </is>
      </c>
      <c r="E17" s="5" t="inlineStr">
        <is>
          <t>SI</t>
        </is>
      </c>
      <c r="F17" s="6" t="n">
        <v>0.7859999999999999</v>
      </c>
      <c r="G17" s="7" t="n">
        <v>8.5</v>
      </c>
      <c r="H17" s="52" t="inlineStr">
        <is>
          <t>OK</t>
        </is>
      </c>
      <c r="I17" s="9" t="inlineStr">
        <is>
          <t>NO</t>
        </is>
      </c>
      <c r="J17" s="6" t="n">
        <v>0.286</v>
      </c>
      <c r="K17" s="7" t="n">
        <v>3.5</v>
      </c>
      <c r="L17" s="52" t="inlineStr">
        <is>
          <t>OK</t>
        </is>
      </c>
      <c r="M17" s="5" t="inlineStr">
        <is>
          <t>SI</t>
        </is>
      </c>
      <c r="N17" s="6" t="n">
        <v>0.5</v>
      </c>
      <c r="O17" s="7" t="n">
        <v>6</v>
      </c>
      <c r="P17" s="52" t="inlineStr">
        <is>
          <t>OK</t>
        </is>
      </c>
      <c r="Q17" s="9" t="inlineStr">
        <is>
          <t>NO</t>
        </is>
      </c>
      <c r="R17" s="6" t="n">
        <v>0.215</v>
      </c>
      <c r="S17" s="7" t="n">
        <v>3</v>
      </c>
      <c r="T17" s="52" t="inlineStr">
        <is>
          <t>OK</t>
        </is>
      </c>
      <c r="U17" s="5" t="inlineStr">
        <is>
          <t>SI</t>
        </is>
      </c>
      <c r="V17" s="6" t="n">
        <v>0.7140000000000001</v>
      </c>
      <c r="W17" s="7" t="n">
        <v>8</v>
      </c>
      <c r="X17" s="52" t="inlineStr">
        <is>
          <t>OK</t>
        </is>
      </c>
      <c r="Y17" s="5" t="inlineStr">
        <is>
          <t>SI</t>
        </is>
      </c>
      <c r="Z17" s="6" t="n">
        <v>0.5</v>
      </c>
      <c r="AA17" s="7" t="n">
        <v>6</v>
      </c>
      <c r="AB17" s="53" t="inlineStr">
        <is>
          <t>KO</t>
        </is>
      </c>
      <c r="AC17" s="5" t="inlineStr">
        <is>
          <t>SI</t>
        </is>
      </c>
      <c r="AD17" s="6" t="n">
        <v>0.7859999999999999</v>
      </c>
      <c r="AE17" s="7" t="n">
        <v>8.5</v>
      </c>
      <c r="AF17" s="52" t="inlineStr">
        <is>
          <t>OK</t>
        </is>
      </c>
      <c r="AG17" s="5" t="inlineStr">
        <is>
          <t>SI</t>
        </is>
      </c>
      <c r="AH17" s="6" t="n">
        <v>0.857</v>
      </c>
      <c r="AI17" s="7" t="n">
        <v>9.5</v>
      </c>
      <c r="AJ17" s="52" t="inlineStr">
        <is>
          <t>OK</t>
        </is>
      </c>
      <c r="AK17" s="5" t="inlineStr">
        <is>
          <t>SI</t>
        </is>
      </c>
      <c r="AL17" s="6" t="n">
        <v>0.642</v>
      </c>
      <c r="AM17" s="7" t="n">
        <v>7</v>
      </c>
      <c r="AN17" s="53" t="inlineStr">
        <is>
          <t>KO</t>
        </is>
      </c>
      <c r="AO17" s="9" t="inlineStr">
        <is>
          <t>NO</t>
        </is>
      </c>
      <c r="AP17" s="6" t="n">
        <v>0.215</v>
      </c>
      <c r="AQ17" s="7" t="n">
        <v>3</v>
      </c>
      <c r="AR17" s="52" t="inlineStr">
        <is>
          <t>OK</t>
        </is>
      </c>
      <c r="AS17" s="9" t="inlineStr">
        <is>
          <t>NO</t>
        </is>
      </c>
      <c r="AT17" s="6" t="n">
        <v>0.143</v>
      </c>
      <c r="AU17" s="7" t="n">
        <v>2</v>
      </c>
      <c r="AV17" s="53" t="inlineStr">
        <is>
          <t>KO</t>
        </is>
      </c>
      <c r="AW17" s="5" t="inlineStr">
        <is>
          <t>SI</t>
        </is>
      </c>
      <c r="AX17" s="6" t="n">
        <v>0.857</v>
      </c>
      <c r="AY17" s="7" t="n">
        <v>9.5</v>
      </c>
      <c r="AZ17" s="53" t="inlineStr">
        <is>
          <t>KO</t>
        </is>
      </c>
      <c r="BA17" s="9" t="inlineStr">
        <is>
          <t>NO</t>
        </is>
      </c>
      <c r="BB17" s="6" t="n">
        <v>0.358</v>
      </c>
      <c r="BC17" s="7" t="n">
        <v>4.5</v>
      </c>
      <c r="BD17" s="53" t="inlineStr">
        <is>
          <t>KO</t>
        </is>
      </c>
      <c r="BE17" s="5" t="inlineStr">
        <is>
          <t>SI</t>
        </is>
      </c>
      <c r="BF17" s="6" t="n">
        <v>0.785</v>
      </c>
      <c r="BG17" s="7" t="n">
        <v>8.5</v>
      </c>
      <c r="BH17" s="52" t="inlineStr">
        <is>
          <t>OK</t>
        </is>
      </c>
      <c r="BI17" s="5" t="inlineStr">
        <is>
          <t>SI</t>
        </is>
      </c>
      <c r="BJ17" s="6" t="n">
        <v>0.5710000000000001</v>
      </c>
      <c r="BK17" s="7" t="n">
        <v>6.5</v>
      </c>
      <c r="BL17" s="52" t="inlineStr">
        <is>
          <t>OK</t>
        </is>
      </c>
      <c r="BM17" s="9" t="inlineStr">
        <is>
          <t>NO</t>
        </is>
      </c>
      <c r="BN17" s="6" t="n">
        <v>0</v>
      </c>
      <c r="BO17" s="7" t="n">
        <v>1</v>
      </c>
      <c r="BP17" s="52" t="inlineStr">
        <is>
          <t>OK</t>
        </is>
      </c>
    </row>
    <row r="18">
      <c r="A18" s="2" t="inlineStr">
        <is>
          <t>19:00</t>
        </is>
      </c>
      <c r="B18" s="17" t="inlineStr">
        <is>
          <t>Pinatar vs Elche</t>
        </is>
      </c>
      <c r="C18" s="17" t="inlineStr">
        <is>
          <t>Spagna - Copa del Rey</t>
        </is>
      </c>
      <c r="D18" s="4" t="inlineStr">
        <is>
          <t>1-3 (1-1)</t>
        </is>
      </c>
      <c r="E18" s="5" t="inlineStr">
        <is>
          <t>SI</t>
        </is>
      </c>
      <c r="F18" s="6" t="n">
        <v>0.857</v>
      </c>
      <c r="G18" s="7" t="n">
        <v>9.5</v>
      </c>
      <c r="H18" s="52" t="inlineStr">
        <is>
          <t>OK</t>
        </is>
      </c>
      <c r="I18" s="5" t="inlineStr">
        <is>
          <t>SI</t>
        </is>
      </c>
      <c r="J18" s="6" t="n">
        <v>0.715</v>
      </c>
      <c r="K18" s="7" t="n">
        <v>8</v>
      </c>
      <c r="L18" s="52" t="inlineStr">
        <is>
          <t>OK</t>
        </is>
      </c>
      <c r="M18" s="5" t="inlineStr">
        <is>
          <t>SI</t>
        </is>
      </c>
      <c r="N18" s="6" t="n">
        <v>0.715</v>
      </c>
      <c r="O18" s="7" t="n">
        <v>8</v>
      </c>
      <c r="P18" s="52" t="inlineStr">
        <is>
          <t>OK</t>
        </is>
      </c>
      <c r="Q18" s="5" t="inlineStr">
        <is>
          <t>SI</t>
        </is>
      </c>
      <c r="R18" s="6" t="n">
        <v>0.643</v>
      </c>
      <c r="S18" s="7" t="n">
        <v>7</v>
      </c>
      <c r="T18" s="52" t="inlineStr">
        <is>
          <t>OK</t>
        </is>
      </c>
      <c r="U18" s="9" t="inlineStr">
        <is>
          <t>NO</t>
        </is>
      </c>
      <c r="V18" s="6" t="n">
        <v>0.286</v>
      </c>
      <c r="W18" s="7" t="n">
        <v>3.5</v>
      </c>
      <c r="X18" s="52" t="inlineStr">
        <is>
          <t>OK</t>
        </is>
      </c>
      <c r="Y18" s="9" t="inlineStr">
        <is>
          <t>NO</t>
        </is>
      </c>
      <c r="Z18" s="6" t="n">
        <v>0.286</v>
      </c>
      <c r="AA18" s="7" t="n">
        <v>3.5</v>
      </c>
      <c r="AB18" s="52" t="inlineStr">
        <is>
          <t>OK</t>
        </is>
      </c>
      <c r="AC18" s="9" t="inlineStr">
        <is>
          <t>NO</t>
        </is>
      </c>
      <c r="AD18" s="6" t="n">
        <v>0.357</v>
      </c>
      <c r="AE18" s="7" t="n">
        <v>4.5</v>
      </c>
      <c r="AF18" s="52" t="inlineStr">
        <is>
          <t>OK</t>
        </is>
      </c>
      <c r="AG18" s="9" t="inlineStr">
        <is>
          <t>NO</t>
        </is>
      </c>
      <c r="AH18" s="6" t="n">
        <v>0.429</v>
      </c>
      <c r="AI18" s="7" t="n">
        <v>5</v>
      </c>
      <c r="AJ18" s="53" t="inlineStr">
        <is>
          <t>KO</t>
        </is>
      </c>
      <c r="AK18" s="5" t="inlineStr">
        <is>
          <t>SI</t>
        </is>
      </c>
      <c r="AL18" s="6" t="n">
        <v>0.5710000000000001</v>
      </c>
      <c r="AM18" s="7" t="n">
        <v>6.5</v>
      </c>
      <c r="AN18" s="53" t="inlineStr">
        <is>
          <t>KO</t>
        </is>
      </c>
      <c r="AO18" s="9" t="inlineStr">
        <is>
          <t>NO</t>
        </is>
      </c>
      <c r="AP18" s="6" t="n">
        <v>0.286</v>
      </c>
      <c r="AQ18" s="7" t="n">
        <v>3.5</v>
      </c>
      <c r="AR18" s="52" t="inlineStr">
        <is>
          <t>OK</t>
        </is>
      </c>
      <c r="AS18" s="9" t="inlineStr">
        <is>
          <t>NO</t>
        </is>
      </c>
      <c r="AT18" s="6" t="n">
        <v>0.143</v>
      </c>
      <c r="AU18" s="7" t="n">
        <v>2</v>
      </c>
      <c r="AV18" s="53" t="inlineStr">
        <is>
          <t>KO</t>
        </is>
      </c>
      <c r="AW18" s="5" t="inlineStr">
        <is>
          <t>SI</t>
        </is>
      </c>
      <c r="AX18" s="6" t="n">
        <v>0.857</v>
      </c>
      <c r="AY18" s="7" t="n">
        <v>9.5</v>
      </c>
      <c r="AZ18" s="53" t="inlineStr">
        <is>
          <t>KO</t>
        </is>
      </c>
      <c r="BA18" s="9" t="inlineStr">
        <is>
          <t>NO</t>
        </is>
      </c>
      <c r="BB18" s="6" t="n">
        <v>0.429</v>
      </c>
      <c r="BC18" s="7" t="n">
        <v>5</v>
      </c>
      <c r="BD18" s="53" t="inlineStr">
        <is>
          <t>KO</t>
        </is>
      </c>
      <c r="BE18" s="5" t="inlineStr">
        <is>
          <t>SI</t>
        </is>
      </c>
      <c r="BF18" s="6" t="n">
        <v>0.7140000000000001</v>
      </c>
      <c r="BG18" s="7" t="n">
        <v>8</v>
      </c>
      <c r="BH18" s="52" t="inlineStr">
        <is>
          <t>OK</t>
        </is>
      </c>
      <c r="BI18" s="5" t="inlineStr">
        <is>
          <t>SI</t>
        </is>
      </c>
      <c r="BJ18" s="6" t="n">
        <v>0.643</v>
      </c>
      <c r="BK18" s="7" t="n">
        <v>7</v>
      </c>
      <c r="BL18" s="53" t="inlineStr">
        <is>
          <t>KO</t>
        </is>
      </c>
      <c r="BM18" s="9" t="inlineStr">
        <is>
          <t>NO</t>
        </is>
      </c>
      <c r="BN18" s="6" t="n">
        <v>0</v>
      </c>
      <c r="BO18" s="7" t="n">
        <v>1</v>
      </c>
      <c r="BP18" s="52" t="inlineStr">
        <is>
          <t>OK</t>
        </is>
      </c>
    </row>
    <row r="19">
      <c r="A19" s="2" t="inlineStr">
        <is>
          <t>19:00</t>
        </is>
      </c>
      <c r="B19" s="17" t="inlineStr">
        <is>
          <t>Sestao River vs Espanyol</t>
        </is>
      </c>
      <c r="C19" s="17" t="inlineStr">
        <is>
          <t>Spagna - Copa del Rey</t>
        </is>
      </c>
      <c r="D19" s="4" t="inlineStr">
        <is>
          <t>2-2 (2-1)</t>
        </is>
      </c>
      <c r="E19" s="5" t="inlineStr">
        <is>
          <t>SI</t>
        </is>
      </c>
      <c r="F19" s="6" t="n">
        <v>0.857</v>
      </c>
      <c r="G19" s="7" t="n">
        <v>9.5</v>
      </c>
      <c r="H19" s="52" t="inlineStr">
        <is>
          <t>OK</t>
        </is>
      </c>
      <c r="I19" s="9" t="inlineStr">
        <is>
          <t>NO</t>
        </is>
      </c>
      <c r="J19" s="6" t="n">
        <v>0.357</v>
      </c>
      <c r="K19" s="7" t="n">
        <v>4.5</v>
      </c>
      <c r="L19" s="53" t="inlineStr">
        <is>
          <t>KO</t>
        </is>
      </c>
      <c r="M19" s="5" t="inlineStr">
        <is>
          <t>SI</t>
        </is>
      </c>
      <c r="N19" s="6" t="n">
        <v>0.5</v>
      </c>
      <c r="O19" s="7" t="n">
        <v>6</v>
      </c>
      <c r="P19" s="52" t="inlineStr">
        <is>
          <t>OK</t>
        </is>
      </c>
      <c r="Q19" s="9" t="inlineStr">
        <is>
          <t>NO</t>
        </is>
      </c>
      <c r="R19" s="6" t="n">
        <v>0.286</v>
      </c>
      <c r="S19" s="7" t="n">
        <v>3.5</v>
      </c>
      <c r="T19" s="53" t="inlineStr">
        <is>
          <t>KO</t>
        </is>
      </c>
      <c r="U19" s="5" t="inlineStr">
        <is>
          <t>SI</t>
        </is>
      </c>
      <c r="V19" s="6" t="n">
        <v>0.643</v>
      </c>
      <c r="W19" s="7" t="n">
        <v>7</v>
      </c>
      <c r="X19" s="53" t="inlineStr">
        <is>
          <t>KO</t>
        </is>
      </c>
      <c r="Y19" s="5" t="inlineStr">
        <is>
          <t>SI</t>
        </is>
      </c>
      <c r="Z19" s="6" t="n">
        <v>0.5</v>
      </c>
      <c r="AA19" s="7" t="n">
        <v>6</v>
      </c>
      <c r="AB19" s="53" t="inlineStr">
        <is>
          <t>KO</t>
        </is>
      </c>
      <c r="AC19" s="5" t="inlineStr">
        <is>
          <t>SI</t>
        </is>
      </c>
      <c r="AD19" s="6" t="n">
        <v>0.7140000000000001</v>
      </c>
      <c r="AE19" s="7" t="n">
        <v>8</v>
      </c>
      <c r="AF19" s="53" t="inlineStr">
        <is>
          <t>KO</t>
        </is>
      </c>
      <c r="AG19" s="5" t="inlineStr">
        <is>
          <t>SI</t>
        </is>
      </c>
      <c r="AH19" s="6" t="n">
        <v>0.857</v>
      </c>
      <c r="AI19" s="7" t="n">
        <v>9.5</v>
      </c>
      <c r="AJ19" s="52" t="inlineStr">
        <is>
          <t>OK</t>
        </is>
      </c>
      <c r="AK19" s="5" t="inlineStr">
        <is>
          <t>SI</t>
        </is>
      </c>
      <c r="AL19" s="6" t="n">
        <v>0.642</v>
      </c>
      <c r="AM19" s="7" t="n">
        <v>7</v>
      </c>
      <c r="AN19" s="53" t="inlineStr">
        <is>
          <t>KO</t>
        </is>
      </c>
      <c r="AO19" s="9" t="inlineStr">
        <is>
          <t>NO</t>
        </is>
      </c>
      <c r="AP19" s="6" t="n">
        <v>0.215</v>
      </c>
      <c r="AQ19" s="7" t="n">
        <v>3</v>
      </c>
      <c r="AR19" s="53" t="inlineStr">
        <is>
          <t>KO</t>
        </is>
      </c>
      <c r="AS19" s="9" t="inlineStr">
        <is>
          <t>NO</t>
        </is>
      </c>
      <c r="AT19" s="6" t="n">
        <v>0.143</v>
      </c>
      <c r="AU19" s="7" t="n">
        <v>2</v>
      </c>
      <c r="AV19" s="52" t="inlineStr">
        <is>
          <t>OK</t>
        </is>
      </c>
      <c r="AW19" s="5" t="inlineStr">
        <is>
          <t>SI</t>
        </is>
      </c>
      <c r="AX19" s="6" t="n">
        <v>0.857</v>
      </c>
      <c r="AY19" s="7" t="n">
        <v>9.5</v>
      </c>
      <c r="AZ19" s="52" t="inlineStr">
        <is>
          <t>OK</t>
        </is>
      </c>
      <c r="BA19" s="9" t="inlineStr">
        <is>
          <t>NO</t>
        </is>
      </c>
      <c r="BB19" s="6" t="n">
        <v>0.358</v>
      </c>
      <c r="BC19" s="7" t="n">
        <v>4.5</v>
      </c>
      <c r="BD19" s="53" t="inlineStr">
        <is>
          <t>KO</t>
        </is>
      </c>
      <c r="BE19" s="5" t="inlineStr">
        <is>
          <t>SI</t>
        </is>
      </c>
      <c r="BF19" s="6" t="n">
        <v>0.785</v>
      </c>
      <c r="BG19" s="7" t="n">
        <v>8.5</v>
      </c>
      <c r="BH19" s="53" t="inlineStr">
        <is>
          <t>KO</t>
        </is>
      </c>
      <c r="BI19" s="9" t="inlineStr">
        <is>
          <t>NO</t>
        </is>
      </c>
      <c r="BJ19" s="6" t="n">
        <v>0.428</v>
      </c>
      <c r="BK19" s="7" t="n">
        <v>5</v>
      </c>
      <c r="BL19" s="52" t="inlineStr">
        <is>
          <t>OK</t>
        </is>
      </c>
      <c r="BM19" s="9" t="inlineStr">
        <is>
          <t>NO</t>
        </is>
      </c>
      <c r="BN19" s="6" t="n">
        <v>0</v>
      </c>
      <c r="BO19" s="7" t="n">
        <v>1</v>
      </c>
      <c r="BP19" s="52" t="inlineStr">
        <is>
          <t>OK</t>
        </is>
      </c>
    </row>
    <row r="20">
      <c r="A20" s="2" t="inlineStr">
        <is>
          <t>19:45</t>
        </is>
      </c>
      <c r="B20" s="17" t="inlineStr">
        <is>
          <t>Castellonense vs Almeria</t>
        </is>
      </c>
      <c r="C20" s="17" t="inlineStr">
        <is>
          <t>Spagna - Copa del Rey</t>
        </is>
      </c>
      <c r="D20" s="4" t="inlineStr">
        <is>
          <t>0-0 (0-0)</t>
        </is>
      </c>
      <c r="E20" s="5" t="inlineStr">
        <is>
          <t>SI</t>
        </is>
      </c>
      <c r="F20" s="6" t="n">
        <v>0.5</v>
      </c>
      <c r="G20" s="7" t="n">
        <v>6</v>
      </c>
      <c r="H20" s="53" t="inlineStr">
        <is>
          <t>KO</t>
        </is>
      </c>
      <c r="I20" s="9" t="inlineStr">
        <is>
          <t>NO</t>
        </is>
      </c>
      <c r="J20" s="6" t="n">
        <v>0.286</v>
      </c>
      <c r="K20" s="7" t="n">
        <v>3.5</v>
      </c>
      <c r="L20" s="52" t="inlineStr">
        <is>
          <t>OK</t>
        </is>
      </c>
      <c r="M20" s="9" t="inlineStr">
        <is>
          <t>NO</t>
        </is>
      </c>
      <c r="N20" s="6" t="n">
        <v>0.358</v>
      </c>
      <c r="O20" s="7" t="n">
        <v>4.5</v>
      </c>
      <c r="P20" s="52" t="inlineStr">
        <is>
          <t>OK</t>
        </is>
      </c>
      <c r="Q20" s="9" t="inlineStr">
        <is>
          <t>NO</t>
        </is>
      </c>
      <c r="R20" s="6" t="n">
        <v>0.215</v>
      </c>
      <c r="S20" s="7" t="n">
        <v>3</v>
      </c>
      <c r="T20" s="52" t="inlineStr">
        <is>
          <t>OK</t>
        </is>
      </c>
      <c r="U20" s="5" t="inlineStr">
        <is>
          <t>SI</t>
        </is>
      </c>
      <c r="V20" s="6" t="n">
        <v>0.7140000000000001</v>
      </c>
      <c r="W20" s="7" t="n">
        <v>8</v>
      </c>
      <c r="X20" s="52" t="inlineStr">
        <is>
          <t>OK</t>
        </is>
      </c>
      <c r="Y20" s="5" t="inlineStr">
        <is>
          <t>SI</t>
        </is>
      </c>
      <c r="Z20" s="6" t="n">
        <v>0.642</v>
      </c>
      <c r="AA20" s="7" t="n">
        <v>7</v>
      </c>
      <c r="AB20" s="52" t="inlineStr">
        <is>
          <t>OK</t>
        </is>
      </c>
      <c r="AC20" s="5" t="inlineStr">
        <is>
          <t>SI</t>
        </is>
      </c>
      <c r="AD20" s="6" t="n">
        <v>0.7859999999999999</v>
      </c>
      <c r="AE20" s="7" t="n">
        <v>8.5</v>
      </c>
      <c r="AF20" s="52" t="inlineStr">
        <is>
          <t>OK</t>
        </is>
      </c>
      <c r="AG20" s="5" t="inlineStr">
        <is>
          <t>SI</t>
        </is>
      </c>
      <c r="AH20" s="6" t="n">
        <v>0.857</v>
      </c>
      <c r="AI20" s="7" t="n">
        <v>9.5</v>
      </c>
      <c r="AJ20" s="52" t="inlineStr">
        <is>
          <t>OK</t>
        </is>
      </c>
      <c r="AK20" s="9" t="inlineStr">
        <is>
          <t>NO</t>
        </is>
      </c>
      <c r="AL20" s="6" t="n">
        <v>0.429</v>
      </c>
      <c r="AM20" s="7" t="n">
        <v>5</v>
      </c>
      <c r="AN20" s="52" t="inlineStr">
        <is>
          <t>OK</t>
        </is>
      </c>
      <c r="AO20" s="9" t="inlineStr">
        <is>
          <t>NO</t>
        </is>
      </c>
      <c r="AP20" s="6" t="n">
        <v>0.07200000000000001</v>
      </c>
      <c r="AQ20" s="7" t="n">
        <v>1.5</v>
      </c>
      <c r="AR20" s="53" t="inlineStr">
        <is>
          <t>KO</t>
        </is>
      </c>
      <c r="AS20" s="5" t="inlineStr">
        <is>
          <t>SI</t>
        </is>
      </c>
      <c r="AT20" s="6" t="n">
        <v>0.5</v>
      </c>
      <c r="AU20" s="7" t="n">
        <v>6</v>
      </c>
      <c r="AV20" s="53" t="inlineStr">
        <is>
          <t>KO</t>
        </is>
      </c>
      <c r="AW20" s="5" t="inlineStr">
        <is>
          <t>SI</t>
        </is>
      </c>
      <c r="AX20" s="6" t="n">
        <v>0.501</v>
      </c>
      <c r="AY20" s="7" t="n">
        <v>6</v>
      </c>
      <c r="AZ20" s="52" t="inlineStr">
        <is>
          <t>OK</t>
        </is>
      </c>
      <c r="BA20" s="5" t="inlineStr">
        <is>
          <t>SI</t>
        </is>
      </c>
      <c r="BB20" s="6" t="n">
        <v>0.5720000000000001</v>
      </c>
      <c r="BC20" s="7" t="n">
        <v>6.5</v>
      </c>
      <c r="BD20" s="52" t="inlineStr">
        <is>
          <t>OK</t>
        </is>
      </c>
      <c r="BE20" s="5" t="inlineStr">
        <is>
          <t>SI</t>
        </is>
      </c>
      <c r="BF20" s="6" t="n">
        <v>0.929</v>
      </c>
      <c r="BG20" s="7" t="n">
        <v>10</v>
      </c>
      <c r="BH20" s="53" t="inlineStr">
        <is>
          <t>KO</t>
        </is>
      </c>
      <c r="BI20" s="5" t="inlineStr">
        <is>
          <t>SI</t>
        </is>
      </c>
      <c r="BJ20" s="6" t="n">
        <v>0.7140000000000001</v>
      </c>
      <c r="BK20" s="7" t="n">
        <v>8</v>
      </c>
      <c r="BL20" s="52" t="inlineStr">
        <is>
          <t>OK</t>
        </is>
      </c>
      <c r="BM20" s="9" t="inlineStr">
        <is>
          <t>NO</t>
        </is>
      </c>
      <c r="BN20" s="6" t="n">
        <v>0</v>
      </c>
      <c r="BO20" s="7" t="n">
        <v>1</v>
      </c>
      <c r="BP20" s="52" t="inlineStr">
        <is>
          <t>OK</t>
        </is>
      </c>
    </row>
    <row r="21">
      <c r="A21" s="2" t="inlineStr">
        <is>
          <t>20:00</t>
        </is>
      </c>
      <c r="B21" s="20" t="inlineStr">
        <is>
          <t>Ascoli vs Sampdoria</t>
        </is>
      </c>
      <c r="C21" s="20" t="inlineStr">
        <is>
          <t>Italia - Serie B</t>
        </is>
      </c>
      <c r="D21" s="4" t="inlineStr">
        <is>
          <t>2-0 (0-0)</t>
        </is>
      </c>
      <c r="E21" s="5" t="inlineStr">
        <is>
          <t>SI</t>
        </is>
      </c>
      <c r="F21" s="6" t="n">
        <v>0.8090000000000001</v>
      </c>
      <c r="G21" s="7" t="n">
        <v>9</v>
      </c>
      <c r="H21" s="53" t="inlineStr">
        <is>
          <t>KO</t>
        </is>
      </c>
      <c r="I21" s="9" t="inlineStr">
        <is>
          <t>NO</t>
        </is>
      </c>
      <c r="J21" s="6" t="n">
        <v>0.238</v>
      </c>
      <c r="K21" s="7" t="n">
        <v>3</v>
      </c>
      <c r="L21" s="52" t="inlineStr">
        <is>
          <t>OK</t>
        </is>
      </c>
      <c r="M21" s="9" t="inlineStr">
        <is>
          <t>NO</t>
        </is>
      </c>
      <c r="N21" s="6" t="n">
        <v>0.452</v>
      </c>
      <c r="O21" s="7" t="n">
        <v>5.5</v>
      </c>
      <c r="P21" s="52" t="inlineStr">
        <is>
          <t>OK</t>
        </is>
      </c>
      <c r="Q21" s="9" t="inlineStr">
        <is>
          <t>NO</t>
        </is>
      </c>
      <c r="R21" s="6" t="n">
        <v>0.191</v>
      </c>
      <c r="S21" s="7" t="n">
        <v>2.5</v>
      </c>
      <c r="T21" s="52" t="inlineStr">
        <is>
          <t>OK</t>
        </is>
      </c>
      <c r="U21" s="5" t="inlineStr">
        <is>
          <t>SI</t>
        </is>
      </c>
      <c r="V21" s="6" t="n">
        <v>0.762</v>
      </c>
      <c r="W21" s="7" t="n">
        <v>8.5</v>
      </c>
      <c r="X21" s="52" t="inlineStr">
        <is>
          <t>OK</t>
        </is>
      </c>
      <c r="Y21" s="5" t="inlineStr">
        <is>
          <t>SI</t>
        </is>
      </c>
      <c r="Z21" s="6" t="n">
        <v>0.5479999999999999</v>
      </c>
      <c r="AA21" s="7" t="n">
        <v>6.5</v>
      </c>
      <c r="AB21" s="52" t="inlineStr">
        <is>
          <t>OK</t>
        </is>
      </c>
      <c r="AC21" s="5" t="inlineStr">
        <is>
          <t>SI</t>
        </is>
      </c>
      <c r="AD21" s="6" t="n">
        <v>0.8090000000000001</v>
      </c>
      <c r="AE21" s="7" t="n">
        <v>9</v>
      </c>
      <c r="AF21" s="52" t="inlineStr">
        <is>
          <t>OK</t>
        </is>
      </c>
      <c r="AG21" s="5" t="inlineStr">
        <is>
          <t>SI</t>
        </is>
      </c>
      <c r="AH21" s="6" t="n">
        <v>0.9520000000000001</v>
      </c>
      <c r="AI21" s="7" t="n">
        <v>10</v>
      </c>
      <c r="AJ21" s="52" t="inlineStr">
        <is>
          <t>OK</t>
        </is>
      </c>
      <c r="AK21" s="9" t="inlineStr">
        <is>
          <t>NO</t>
        </is>
      </c>
      <c r="AL21" s="6" t="n">
        <v>0.381</v>
      </c>
      <c r="AM21" s="7" t="n">
        <v>4.5</v>
      </c>
      <c r="AN21" s="53" t="inlineStr">
        <is>
          <t>KO</t>
        </is>
      </c>
      <c r="AO21" s="9" t="inlineStr">
        <is>
          <t>NO</t>
        </is>
      </c>
      <c r="AP21" s="6" t="n">
        <v>0.357</v>
      </c>
      <c r="AQ21" s="7" t="n">
        <v>4.5</v>
      </c>
      <c r="AR21" s="52" t="inlineStr">
        <is>
          <t>OK</t>
        </is>
      </c>
      <c r="AS21" s="9" t="inlineStr">
        <is>
          <t>NO</t>
        </is>
      </c>
      <c r="AT21" s="6" t="n">
        <v>0.262</v>
      </c>
      <c r="AU21" s="7" t="n">
        <v>3.5</v>
      </c>
      <c r="AV21" s="52" t="inlineStr">
        <is>
          <t>OK</t>
        </is>
      </c>
      <c r="AW21" s="5" t="inlineStr">
        <is>
          <t>SI</t>
        </is>
      </c>
      <c r="AX21" s="6" t="n">
        <v>0.738</v>
      </c>
      <c r="AY21" s="7" t="n">
        <v>8</v>
      </c>
      <c r="AZ21" s="52" t="inlineStr">
        <is>
          <t>OK</t>
        </is>
      </c>
      <c r="BA21" s="5" t="inlineStr">
        <is>
          <t>SI</t>
        </is>
      </c>
      <c r="BB21" s="6" t="n">
        <v>0.619</v>
      </c>
      <c r="BC21" s="7" t="n">
        <v>7</v>
      </c>
      <c r="BD21" s="53" t="inlineStr">
        <is>
          <t>KO</t>
        </is>
      </c>
      <c r="BE21" s="5" t="inlineStr">
        <is>
          <t>SI</t>
        </is>
      </c>
      <c r="BF21" s="6" t="n">
        <v>0.643</v>
      </c>
      <c r="BG21" s="7" t="n">
        <v>7</v>
      </c>
      <c r="BH21" s="52" t="inlineStr">
        <is>
          <t>OK</t>
        </is>
      </c>
      <c r="BI21" s="9" t="inlineStr">
        <is>
          <t>NO</t>
        </is>
      </c>
      <c r="BJ21" s="6" t="n">
        <v>0.238</v>
      </c>
      <c r="BK21" s="7" t="n">
        <v>3</v>
      </c>
      <c r="BL21" s="53" t="inlineStr">
        <is>
          <t>KO</t>
        </is>
      </c>
      <c r="BM21" s="9" t="inlineStr">
        <is>
          <t>NO</t>
        </is>
      </c>
      <c r="BN21" s="6" t="n">
        <v>0.048</v>
      </c>
      <c r="BO21" s="7" t="n">
        <v>1.5</v>
      </c>
      <c r="BP21" s="52" t="inlineStr">
        <is>
          <t>OK</t>
        </is>
      </c>
    </row>
    <row r="22">
      <c r="A22" s="2" t="inlineStr">
        <is>
          <t>20:00</t>
        </is>
      </c>
      <c r="B22" s="20" t="inlineStr">
        <is>
          <t>Cesena vs Empoli</t>
        </is>
      </c>
      <c r="C22" s="20" t="inlineStr">
        <is>
          <t>Italia - Serie B</t>
        </is>
      </c>
      <c r="D22" s="4" t="inlineStr">
        <is>
          <t>2-1 (1-0)</t>
        </is>
      </c>
      <c r="E22" s="5" t="inlineStr">
        <is>
          <t>SI</t>
        </is>
      </c>
      <c r="F22" s="6" t="n">
        <v>0.659</v>
      </c>
      <c r="G22" s="7" t="n">
        <v>7.5</v>
      </c>
      <c r="H22" s="52" t="inlineStr">
        <is>
          <t>OK</t>
        </is>
      </c>
      <c r="I22" s="9" t="inlineStr">
        <is>
          <t>NO</t>
        </is>
      </c>
      <c r="J22" s="6" t="n">
        <v>0.206</v>
      </c>
      <c r="K22" s="7" t="n">
        <v>3</v>
      </c>
      <c r="L22" s="52" t="inlineStr">
        <is>
          <t>OK</t>
        </is>
      </c>
      <c r="M22" s="9" t="inlineStr">
        <is>
          <t>NO</t>
        </is>
      </c>
      <c r="N22" s="6" t="n">
        <v>0.453</v>
      </c>
      <c r="O22" s="7" t="n">
        <v>5.5</v>
      </c>
      <c r="P22" s="53" t="inlineStr">
        <is>
          <t>KO</t>
        </is>
      </c>
      <c r="Q22" s="9" t="inlineStr">
        <is>
          <t>NO</t>
        </is>
      </c>
      <c r="R22" s="6" t="n">
        <v>0.31</v>
      </c>
      <c r="S22" s="7" t="n">
        <v>4</v>
      </c>
      <c r="T22" s="52" t="inlineStr">
        <is>
          <t>OK</t>
        </is>
      </c>
      <c r="U22" s="5" t="inlineStr">
        <is>
          <t>SI</t>
        </is>
      </c>
      <c r="V22" s="6" t="n">
        <v>0.794</v>
      </c>
      <c r="W22" s="7" t="n">
        <v>8.5</v>
      </c>
      <c r="X22" s="52" t="inlineStr">
        <is>
          <t>OK</t>
        </is>
      </c>
      <c r="Y22" s="5" t="inlineStr">
        <is>
          <t>SI</t>
        </is>
      </c>
      <c r="Z22" s="6" t="n">
        <v>0.547</v>
      </c>
      <c r="AA22" s="7" t="n">
        <v>6.5</v>
      </c>
      <c r="AB22" s="53" t="inlineStr">
        <is>
          <t>KO</t>
        </is>
      </c>
      <c r="AC22" s="5" t="inlineStr">
        <is>
          <t>SI</t>
        </is>
      </c>
      <c r="AD22" s="6" t="n">
        <v>0.6899999999999999</v>
      </c>
      <c r="AE22" s="7" t="n">
        <v>7.5</v>
      </c>
      <c r="AF22" s="52" t="inlineStr">
        <is>
          <t>OK</t>
        </is>
      </c>
      <c r="AG22" s="5" t="inlineStr">
        <is>
          <t>SI</t>
        </is>
      </c>
      <c r="AH22" s="6" t="n">
        <v>0.889</v>
      </c>
      <c r="AI22" s="7" t="n">
        <v>9.5</v>
      </c>
      <c r="AJ22" s="52" t="inlineStr">
        <is>
          <t>OK</t>
        </is>
      </c>
      <c r="AK22" s="9" t="inlineStr">
        <is>
          <t>NO</t>
        </is>
      </c>
      <c r="AL22" s="6" t="n">
        <v>0.286</v>
      </c>
      <c r="AM22" s="7" t="n">
        <v>3.5</v>
      </c>
      <c r="AN22" s="53" t="inlineStr">
        <is>
          <t>KO</t>
        </is>
      </c>
      <c r="AO22" s="9" t="inlineStr">
        <is>
          <t>NO</t>
        </is>
      </c>
      <c r="AP22" s="6" t="n">
        <v>0.444</v>
      </c>
      <c r="AQ22" s="7" t="n">
        <v>5</v>
      </c>
      <c r="AR22" s="52" t="inlineStr">
        <is>
          <t>OK</t>
        </is>
      </c>
      <c r="AS22" s="9" t="inlineStr">
        <is>
          <t>NO</t>
        </is>
      </c>
      <c r="AT22" s="6" t="n">
        <v>0.27</v>
      </c>
      <c r="AU22" s="7" t="n">
        <v>3.5</v>
      </c>
      <c r="AV22" s="52" t="inlineStr">
        <is>
          <t>OK</t>
        </is>
      </c>
      <c r="AW22" s="5" t="inlineStr">
        <is>
          <t>SI</t>
        </is>
      </c>
      <c r="AX22" s="6" t="n">
        <v>0.73</v>
      </c>
      <c r="AY22" s="7" t="n">
        <v>8</v>
      </c>
      <c r="AZ22" s="52" t="inlineStr">
        <is>
          <t>OK</t>
        </is>
      </c>
      <c r="BA22" s="5" t="inlineStr">
        <is>
          <t>SI</t>
        </is>
      </c>
      <c r="BB22" s="6" t="n">
        <v>0.7140000000000001</v>
      </c>
      <c r="BC22" s="7" t="n">
        <v>8</v>
      </c>
      <c r="BD22" s="53" t="inlineStr">
        <is>
          <t>KO</t>
        </is>
      </c>
      <c r="BE22" s="5" t="inlineStr">
        <is>
          <t>SI</t>
        </is>
      </c>
      <c r="BF22" s="6" t="n">
        <v>0.556</v>
      </c>
      <c r="BG22" s="7" t="n">
        <v>6.5</v>
      </c>
      <c r="BH22" s="52" t="inlineStr">
        <is>
          <t>OK</t>
        </is>
      </c>
      <c r="BI22" s="9" t="inlineStr">
        <is>
          <t>NO</t>
        </is>
      </c>
      <c r="BJ22" s="6" t="n">
        <v>0.349</v>
      </c>
      <c r="BK22" s="7" t="n">
        <v>4.5</v>
      </c>
      <c r="BL22" s="52" t="inlineStr">
        <is>
          <t>OK</t>
        </is>
      </c>
      <c r="BM22" s="9" t="inlineStr">
        <is>
          <t>NO</t>
        </is>
      </c>
      <c r="BN22" s="6" t="n">
        <v>0</v>
      </c>
      <c r="BO22" s="7" t="n">
        <v>1</v>
      </c>
      <c r="BP22" s="52" t="inlineStr">
        <is>
          <t>OK</t>
        </is>
      </c>
    </row>
    <row r="23">
      <c r="A23" s="2" t="inlineStr">
        <is>
          <t>20:00</t>
        </is>
      </c>
      <c r="B23" s="20" t="inlineStr">
        <is>
          <t>Virtus Entella vs Avellino</t>
        </is>
      </c>
      <c r="C23" s="20" t="inlineStr">
        <is>
          <t>Italia - Serie B</t>
        </is>
      </c>
      <c r="D23" s="4" t="inlineStr">
        <is>
          <t>1-1 (1-0)</t>
        </is>
      </c>
      <c r="E23" s="5" t="inlineStr">
        <is>
          <t>SI</t>
        </is>
      </c>
      <c r="F23" s="6" t="n">
        <v>0.762</v>
      </c>
      <c r="G23" s="7" t="n">
        <v>8.5</v>
      </c>
      <c r="H23" s="52" t="inlineStr">
        <is>
          <t>OK</t>
        </is>
      </c>
      <c r="I23" s="9" t="inlineStr">
        <is>
          <t>NO</t>
        </is>
      </c>
      <c r="J23" s="6" t="n">
        <v>0.334</v>
      </c>
      <c r="K23" s="7" t="n">
        <v>4</v>
      </c>
      <c r="L23" s="52" t="inlineStr">
        <is>
          <t>OK</t>
        </is>
      </c>
      <c r="M23" s="5" t="inlineStr">
        <is>
          <t>SI</t>
        </is>
      </c>
      <c r="N23" s="6" t="n">
        <v>0.524</v>
      </c>
      <c r="O23" s="7" t="n">
        <v>6</v>
      </c>
      <c r="P23" s="53" t="inlineStr">
        <is>
          <t>KO</t>
        </is>
      </c>
      <c r="Q23" s="9" t="inlineStr">
        <is>
          <t>NO</t>
        </is>
      </c>
      <c r="R23" s="6" t="n">
        <v>0.238</v>
      </c>
      <c r="S23" s="7" t="n">
        <v>3</v>
      </c>
      <c r="T23" s="52" t="inlineStr">
        <is>
          <t>OK</t>
        </is>
      </c>
      <c r="U23" s="5" t="inlineStr">
        <is>
          <t>SI</t>
        </is>
      </c>
      <c r="V23" s="6" t="n">
        <v>0.6659999999999999</v>
      </c>
      <c r="W23" s="7" t="n">
        <v>7.5</v>
      </c>
      <c r="X23" s="52" t="inlineStr">
        <is>
          <t>OK</t>
        </is>
      </c>
      <c r="Y23" s="9" t="inlineStr">
        <is>
          <t>NO</t>
        </is>
      </c>
      <c r="Z23" s="6" t="n">
        <v>0.476</v>
      </c>
      <c r="AA23" s="7" t="n">
        <v>5.5</v>
      </c>
      <c r="AB23" s="53" t="inlineStr">
        <is>
          <t>KO</t>
        </is>
      </c>
      <c r="AC23" s="5" t="inlineStr">
        <is>
          <t>SI</t>
        </is>
      </c>
      <c r="AD23" s="6" t="n">
        <v>0.762</v>
      </c>
      <c r="AE23" s="7" t="n">
        <v>8.5</v>
      </c>
      <c r="AF23" s="52" t="inlineStr">
        <is>
          <t>OK</t>
        </is>
      </c>
      <c r="AG23" s="5" t="inlineStr">
        <is>
          <t>SI</t>
        </is>
      </c>
      <c r="AH23" s="6" t="n">
        <v>0.905</v>
      </c>
      <c r="AI23" s="7" t="n">
        <v>10</v>
      </c>
      <c r="AJ23" s="52" t="inlineStr">
        <is>
          <t>OK</t>
        </is>
      </c>
      <c r="AK23" s="9" t="inlineStr">
        <is>
          <t>NO</t>
        </is>
      </c>
      <c r="AL23" s="6" t="n">
        <v>0.333</v>
      </c>
      <c r="AM23" s="7" t="n">
        <v>4</v>
      </c>
      <c r="AN23" s="52" t="inlineStr">
        <is>
          <t>OK</t>
        </is>
      </c>
      <c r="AO23" s="9" t="inlineStr">
        <is>
          <t>NO</t>
        </is>
      </c>
      <c r="AP23" s="6" t="n">
        <v>0.333</v>
      </c>
      <c r="AQ23" s="7" t="n">
        <v>4</v>
      </c>
      <c r="AR23" s="53" t="inlineStr">
        <is>
          <t>KO</t>
        </is>
      </c>
      <c r="AS23" s="9" t="inlineStr">
        <is>
          <t>NO</t>
        </is>
      </c>
      <c r="AT23" s="6" t="n">
        <v>0.334</v>
      </c>
      <c r="AU23" s="7" t="n">
        <v>4</v>
      </c>
      <c r="AV23" s="52" t="inlineStr">
        <is>
          <t>OK</t>
        </is>
      </c>
      <c r="AW23" s="5" t="inlineStr">
        <is>
          <t>SI</t>
        </is>
      </c>
      <c r="AX23" s="6" t="n">
        <v>0.6659999999999999</v>
      </c>
      <c r="AY23" s="7" t="n">
        <v>7.5</v>
      </c>
      <c r="AZ23" s="52" t="inlineStr">
        <is>
          <t>OK</t>
        </is>
      </c>
      <c r="BA23" s="5" t="inlineStr">
        <is>
          <t>SI</t>
        </is>
      </c>
      <c r="BB23" s="6" t="n">
        <v>0.667</v>
      </c>
      <c r="BC23" s="7" t="n">
        <v>7.5</v>
      </c>
      <c r="BD23" s="52" t="inlineStr">
        <is>
          <t>OK</t>
        </is>
      </c>
      <c r="BE23" s="5" t="inlineStr">
        <is>
          <t>SI</t>
        </is>
      </c>
      <c r="BF23" s="6" t="n">
        <v>0.667</v>
      </c>
      <c r="BG23" s="7" t="n">
        <v>7.5</v>
      </c>
      <c r="BH23" s="53" t="inlineStr">
        <is>
          <t>KO</t>
        </is>
      </c>
      <c r="BI23" s="9" t="inlineStr">
        <is>
          <t>NO</t>
        </is>
      </c>
      <c r="BJ23" s="6" t="n">
        <v>0.429</v>
      </c>
      <c r="BK23" s="7" t="n">
        <v>5</v>
      </c>
      <c r="BL23" s="52" t="inlineStr">
        <is>
          <t>OK</t>
        </is>
      </c>
      <c r="BM23" s="9" t="inlineStr">
        <is>
          <t>NO</t>
        </is>
      </c>
      <c r="BN23" s="6" t="n">
        <v>0.048</v>
      </c>
      <c r="BO23" s="7" t="n">
        <v>1.5</v>
      </c>
      <c r="BP23" s="52" t="inlineStr">
        <is>
          <t>OK</t>
        </is>
      </c>
    </row>
    <row r="24">
      <c r="A24" s="2" t="inlineStr">
        <is>
          <t>20:00</t>
        </is>
      </c>
      <c r="B24" s="20" t="inlineStr">
        <is>
          <t>Vicenza Virtus vs Modena</t>
        </is>
      </c>
      <c r="C24" s="20" t="inlineStr">
        <is>
          <t>Italia - Serie B</t>
        </is>
      </c>
      <c r="D24" s="4" t="inlineStr">
        <is>
          <t>1-2 (1-1)</t>
        </is>
      </c>
      <c r="E24" s="5" t="inlineStr">
        <is>
          <t>SI</t>
        </is>
      </c>
      <c r="F24" s="6" t="n">
        <v>0.643</v>
      </c>
      <c r="G24" s="7" t="n">
        <v>7</v>
      </c>
      <c r="H24" s="52" t="inlineStr">
        <is>
          <t>OK</t>
        </is>
      </c>
      <c r="I24" s="9" t="inlineStr">
        <is>
          <t>NO</t>
        </is>
      </c>
      <c r="J24" s="6" t="n">
        <v>0.286</v>
      </c>
      <c r="K24" s="7" t="n">
        <v>3.5</v>
      </c>
      <c r="L24" s="53" t="inlineStr">
        <is>
          <t>KO</t>
        </is>
      </c>
      <c r="M24" s="9" t="inlineStr">
        <is>
          <t>NO</t>
        </is>
      </c>
      <c r="N24" s="6" t="n">
        <v>0.381</v>
      </c>
      <c r="O24" s="7" t="n">
        <v>4.5</v>
      </c>
      <c r="P24" s="53" t="inlineStr">
        <is>
          <t>KO</t>
        </is>
      </c>
      <c r="Q24" s="9" t="inlineStr">
        <is>
          <t>NO</t>
        </is>
      </c>
      <c r="R24" s="6" t="n">
        <v>0.191</v>
      </c>
      <c r="S24" s="7" t="n">
        <v>2.5</v>
      </c>
      <c r="T24" s="52" t="inlineStr">
        <is>
          <t>OK</t>
        </is>
      </c>
      <c r="U24" s="5" t="inlineStr">
        <is>
          <t>SI</t>
        </is>
      </c>
      <c r="V24" s="6" t="n">
        <v>0.7140000000000001</v>
      </c>
      <c r="W24" s="7" t="n">
        <v>8</v>
      </c>
      <c r="X24" s="53" t="inlineStr">
        <is>
          <t>KO</t>
        </is>
      </c>
      <c r="Y24" s="5" t="inlineStr">
        <is>
          <t>SI</t>
        </is>
      </c>
      <c r="Z24" s="6" t="n">
        <v>0.619</v>
      </c>
      <c r="AA24" s="7" t="n">
        <v>7</v>
      </c>
      <c r="AB24" s="53" t="inlineStr">
        <is>
          <t>KO</t>
        </is>
      </c>
      <c r="AC24" s="5" t="inlineStr">
        <is>
          <t>SI</t>
        </is>
      </c>
      <c r="AD24" s="6" t="n">
        <v>0.8090000000000001</v>
      </c>
      <c r="AE24" s="7" t="n">
        <v>9</v>
      </c>
      <c r="AF24" s="52" t="inlineStr">
        <is>
          <t>OK</t>
        </is>
      </c>
      <c r="AG24" s="5" t="inlineStr">
        <is>
          <t>SI</t>
        </is>
      </c>
      <c r="AH24" s="6" t="n">
        <v>0.857</v>
      </c>
      <c r="AI24" s="7" t="n">
        <v>9.5</v>
      </c>
      <c r="AJ24" s="52" t="inlineStr">
        <is>
          <t>OK</t>
        </is>
      </c>
      <c r="AK24" s="9" t="inlineStr">
        <is>
          <t>NO</t>
        </is>
      </c>
      <c r="AL24" s="6" t="n">
        <v>0.405</v>
      </c>
      <c r="AM24" s="7" t="n">
        <v>5</v>
      </c>
      <c r="AN24" s="52" t="inlineStr">
        <is>
          <t>OK</t>
        </is>
      </c>
      <c r="AO24" s="9" t="inlineStr">
        <is>
          <t>NO</t>
        </is>
      </c>
      <c r="AP24" s="6" t="n">
        <v>0.357</v>
      </c>
      <c r="AQ24" s="7" t="n">
        <v>4.5</v>
      </c>
      <c r="AR24" s="52" t="inlineStr">
        <is>
          <t>OK</t>
        </is>
      </c>
      <c r="AS24" s="9" t="inlineStr">
        <is>
          <t>NO</t>
        </is>
      </c>
      <c r="AT24" s="6" t="n">
        <v>0.238</v>
      </c>
      <c r="AU24" s="7" t="n">
        <v>3</v>
      </c>
      <c r="AV24" s="53" t="inlineStr">
        <is>
          <t>KO</t>
        </is>
      </c>
      <c r="AW24" s="5" t="inlineStr">
        <is>
          <t>SI</t>
        </is>
      </c>
      <c r="AX24" s="6" t="n">
        <v>0.762</v>
      </c>
      <c r="AY24" s="7" t="n">
        <v>8.5</v>
      </c>
      <c r="AZ24" s="53" t="inlineStr">
        <is>
          <t>KO</t>
        </is>
      </c>
      <c r="BA24" s="5" t="inlineStr">
        <is>
          <t>SI</t>
        </is>
      </c>
      <c r="BB24" s="6" t="n">
        <v>0.595</v>
      </c>
      <c r="BC24" s="7" t="n">
        <v>7</v>
      </c>
      <c r="BD24" s="52" t="inlineStr">
        <is>
          <t>OK</t>
        </is>
      </c>
      <c r="BE24" s="5" t="inlineStr">
        <is>
          <t>SI</t>
        </is>
      </c>
      <c r="BF24" s="6" t="n">
        <v>0.643</v>
      </c>
      <c r="BG24" s="7" t="n">
        <v>7</v>
      </c>
      <c r="BH24" s="52" t="inlineStr">
        <is>
          <t>OK</t>
        </is>
      </c>
      <c r="BI24" s="5" t="inlineStr">
        <is>
          <t>SI</t>
        </is>
      </c>
      <c r="BJ24" s="6" t="n">
        <v>0.5720000000000001</v>
      </c>
      <c r="BK24" s="7" t="n">
        <v>6.5</v>
      </c>
      <c r="BL24" s="53" t="inlineStr">
        <is>
          <t>KO</t>
        </is>
      </c>
      <c r="BM24" s="9" t="inlineStr">
        <is>
          <t>NO</t>
        </is>
      </c>
      <c r="BN24" s="6" t="n">
        <v>0.048</v>
      </c>
      <c r="BO24" s="7" t="n">
        <v>1.5</v>
      </c>
      <c r="BP24" s="52" t="inlineStr">
        <is>
          <t>OK</t>
        </is>
      </c>
    </row>
    <row r="25">
      <c r="A25" s="2" t="inlineStr">
        <is>
          <t>20:00</t>
        </is>
      </c>
      <c r="B25" s="20" t="inlineStr">
        <is>
          <t>Mantova vs Cremonese</t>
        </is>
      </c>
      <c r="C25" s="20" t="inlineStr">
        <is>
          <t>Italia - Serie B</t>
        </is>
      </c>
      <c r="D25" s="4" t="inlineStr">
        <is>
          <t>0-2 (0-1)</t>
        </is>
      </c>
      <c r="E25" s="5" t="inlineStr">
        <is>
          <t>SI</t>
        </is>
      </c>
      <c r="F25" s="6" t="n">
        <v>0.595</v>
      </c>
      <c r="G25" s="7" t="n">
        <v>7</v>
      </c>
      <c r="H25" s="52" t="inlineStr">
        <is>
          <t>OK</t>
        </is>
      </c>
      <c r="I25" s="9" t="inlineStr">
        <is>
          <t>NO</t>
        </is>
      </c>
      <c r="J25" s="6" t="n">
        <v>0.453</v>
      </c>
      <c r="K25" s="7" t="n">
        <v>5.5</v>
      </c>
      <c r="L25" s="52" t="inlineStr">
        <is>
          <t>OK</t>
        </is>
      </c>
      <c r="M25" s="5" t="inlineStr">
        <is>
          <t>SI</t>
        </is>
      </c>
      <c r="N25" s="6" t="n">
        <v>0.5</v>
      </c>
      <c r="O25" s="7" t="n">
        <v>6</v>
      </c>
      <c r="P25" s="53" t="inlineStr">
        <is>
          <t>KO</t>
        </is>
      </c>
      <c r="Q25" s="5" t="inlineStr">
        <is>
          <t>SI</t>
        </is>
      </c>
      <c r="R25" s="6" t="n">
        <v>0.5</v>
      </c>
      <c r="S25" s="7" t="n">
        <v>6</v>
      </c>
      <c r="T25" s="53" t="inlineStr">
        <is>
          <t>KO</t>
        </is>
      </c>
      <c r="U25" s="5" t="inlineStr">
        <is>
          <t>SI</t>
        </is>
      </c>
      <c r="V25" s="6" t="n">
        <v>0.547</v>
      </c>
      <c r="W25" s="7" t="n">
        <v>6.5</v>
      </c>
      <c r="X25" s="52" t="inlineStr">
        <is>
          <t>OK</t>
        </is>
      </c>
      <c r="Y25" s="5" t="inlineStr">
        <is>
          <t>SI</t>
        </is>
      </c>
      <c r="Z25" s="6" t="n">
        <v>0.5</v>
      </c>
      <c r="AA25" s="7" t="n">
        <v>6</v>
      </c>
      <c r="AB25" s="52" t="inlineStr">
        <is>
          <t>OK</t>
        </is>
      </c>
      <c r="AC25" s="5" t="inlineStr">
        <is>
          <t>SI</t>
        </is>
      </c>
      <c r="AD25" s="6" t="n">
        <v>0.5</v>
      </c>
      <c r="AE25" s="7" t="n">
        <v>6</v>
      </c>
      <c r="AF25" s="52" t="inlineStr">
        <is>
          <t>OK</t>
        </is>
      </c>
      <c r="AG25" s="5" t="inlineStr">
        <is>
          <t>SI</t>
        </is>
      </c>
      <c r="AH25" s="6" t="n">
        <v>0.6899999999999999</v>
      </c>
      <c r="AI25" s="7" t="n">
        <v>7.5</v>
      </c>
      <c r="AJ25" s="52" t="inlineStr">
        <is>
          <t>OK</t>
        </is>
      </c>
      <c r="AK25" s="9" t="inlineStr">
        <is>
          <t>NO</t>
        </is>
      </c>
      <c r="AL25" s="6" t="n">
        <v>0.452</v>
      </c>
      <c r="AM25" s="7" t="n">
        <v>5.5</v>
      </c>
      <c r="AN25" s="52" t="inlineStr">
        <is>
          <t>OK</t>
        </is>
      </c>
      <c r="AO25" s="9" t="inlineStr">
        <is>
          <t>NO</t>
        </is>
      </c>
      <c r="AP25" s="6" t="n">
        <v>0.143</v>
      </c>
      <c r="AQ25" s="7" t="n">
        <v>2</v>
      </c>
      <c r="AR25" s="52" t="inlineStr">
        <is>
          <t>OK</t>
        </is>
      </c>
      <c r="AS25" s="9" t="inlineStr">
        <is>
          <t>NO</t>
        </is>
      </c>
      <c r="AT25" s="6" t="n">
        <v>0.405</v>
      </c>
      <c r="AU25" s="7" t="n">
        <v>5</v>
      </c>
      <c r="AV25" s="53" t="inlineStr">
        <is>
          <t>KO</t>
        </is>
      </c>
      <c r="AW25" s="5" t="inlineStr">
        <is>
          <t>SI</t>
        </is>
      </c>
      <c r="AX25" s="6" t="n">
        <v>0.595</v>
      </c>
      <c r="AY25" s="7" t="n">
        <v>7</v>
      </c>
      <c r="AZ25" s="53" t="inlineStr">
        <is>
          <t>KO</t>
        </is>
      </c>
      <c r="BA25" s="5" t="inlineStr">
        <is>
          <t>SI</t>
        </is>
      </c>
      <c r="BB25" s="6" t="n">
        <v>0.5479999999999999</v>
      </c>
      <c r="BC25" s="7" t="n">
        <v>6.5</v>
      </c>
      <c r="BD25" s="52" t="inlineStr">
        <is>
          <t>OK</t>
        </is>
      </c>
      <c r="BE25" s="5" t="inlineStr">
        <is>
          <t>SI</t>
        </is>
      </c>
      <c r="BF25" s="6" t="n">
        <v>0.857</v>
      </c>
      <c r="BG25" s="7" t="n">
        <v>9.5</v>
      </c>
      <c r="BH25" s="52" t="inlineStr">
        <is>
          <t>OK</t>
        </is>
      </c>
      <c r="BI25" s="5" t="inlineStr">
        <is>
          <t>SI</t>
        </is>
      </c>
      <c r="BJ25" s="6" t="n">
        <v>0.547</v>
      </c>
      <c r="BK25" s="7" t="n">
        <v>6.5</v>
      </c>
      <c r="BL25" s="52" t="inlineStr">
        <is>
          <t>OK</t>
        </is>
      </c>
      <c r="BM25" s="9" t="inlineStr">
        <is>
          <t>NO</t>
        </is>
      </c>
      <c r="BN25" s="6" t="n">
        <v>0</v>
      </c>
      <c r="BO25" s="7" t="n">
        <v>1</v>
      </c>
      <c r="BP25" s="52" t="inlineStr">
        <is>
          <t>OK</t>
        </is>
      </c>
    </row>
    <row r="26">
      <c r="A26" s="2" t="inlineStr">
        <is>
          <t>20:00</t>
        </is>
      </c>
      <c r="B26" s="20" t="inlineStr">
        <is>
          <t>Padova vs Sudtirol</t>
        </is>
      </c>
      <c r="C26" s="20" t="inlineStr">
        <is>
          <t>Italia - Serie B</t>
        </is>
      </c>
      <c r="D26" s="4" t="inlineStr">
        <is>
          <t>2-0 (1-0)</t>
        </is>
      </c>
      <c r="E26" s="5" t="inlineStr">
        <is>
          <t>SI</t>
        </is>
      </c>
      <c r="F26" s="6" t="n">
        <v>0.524</v>
      </c>
      <c r="G26" s="7" t="n">
        <v>6</v>
      </c>
      <c r="H26" s="52" t="inlineStr">
        <is>
          <t>OK</t>
        </is>
      </c>
      <c r="I26" s="9" t="inlineStr">
        <is>
          <t>NO</t>
        </is>
      </c>
      <c r="J26" s="6" t="n">
        <v>0.143</v>
      </c>
      <c r="K26" s="7" t="n">
        <v>2</v>
      </c>
      <c r="L26" s="52" t="inlineStr">
        <is>
          <t>OK</t>
        </is>
      </c>
      <c r="M26" s="9" t="inlineStr">
        <is>
          <t>NO</t>
        </is>
      </c>
      <c r="N26" s="6" t="n">
        <v>0.286</v>
      </c>
      <c r="O26" s="7" t="n">
        <v>3.5</v>
      </c>
      <c r="P26" s="52" t="inlineStr">
        <is>
          <t>OK</t>
        </is>
      </c>
      <c r="Q26" s="9" t="inlineStr">
        <is>
          <t>NO</t>
        </is>
      </c>
      <c r="R26" s="6" t="n">
        <v>0.143</v>
      </c>
      <c r="S26" s="7" t="n">
        <v>2</v>
      </c>
      <c r="T26" s="52" t="inlineStr">
        <is>
          <t>OK</t>
        </is>
      </c>
      <c r="U26" s="5" t="inlineStr">
        <is>
          <t>SI</t>
        </is>
      </c>
      <c r="V26" s="6" t="n">
        <v>0.857</v>
      </c>
      <c r="W26" s="7" t="n">
        <v>9.5</v>
      </c>
      <c r="X26" s="52" t="inlineStr">
        <is>
          <t>OK</t>
        </is>
      </c>
      <c r="Y26" s="5" t="inlineStr">
        <is>
          <t>SI</t>
        </is>
      </c>
      <c r="Z26" s="6" t="n">
        <v>0.7140000000000001</v>
      </c>
      <c r="AA26" s="7" t="n">
        <v>8</v>
      </c>
      <c r="AB26" s="52" t="inlineStr">
        <is>
          <t>OK</t>
        </is>
      </c>
      <c r="AC26" s="5" t="inlineStr">
        <is>
          <t>SI</t>
        </is>
      </c>
      <c r="AD26" s="6" t="n">
        <v>0.857</v>
      </c>
      <c r="AE26" s="7" t="n">
        <v>9.5</v>
      </c>
      <c r="AF26" s="52" t="inlineStr">
        <is>
          <t>OK</t>
        </is>
      </c>
      <c r="AG26" s="5" t="inlineStr">
        <is>
          <t>SI</t>
        </is>
      </c>
      <c r="AH26" s="6" t="n">
        <v>0.905</v>
      </c>
      <c r="AI26" s="7" t="n">
        <v>10</v>
      </c>
      <c r="AJ26" s="52" t="inlineStr">
        <is>
          <t>OK</t>
        </is>
      </c>
      <c r="AK26" s="9" t="inlineStr">
        <is>
          <t>NO</t>
        </is>
      </c>
      <c r="AL26" s="6" t="n">
        <v>0.381</v>
      </c>
      <c r="AM26" s="7" t="n">
        <v>4.5</v>
      </c>
      <c r="AN26" s="53" t="inlineStr">
        <is>
          <t>KO</t>
        </is>
      </c>
      <c r="AO26" s="9" t="inlineStr">
        <is>
          <t>NO</t>
        </is>
      </c>
      <c r="AP26" s="6" t="n">
        <v>0.381</v>
      </c>
      <c r="AQ26" s="7" t="n">
        <v>4.5</v>
      </c>
      <c r="AR26" s="52" t="inlineStr">
        <is>
          <t>OK</t>
        </is>
      </c>
      <c r="AS26" s="9" t="inlineStr">
        <is>
          <t>NO</t>
        </is>
      </c>
      <c r="AT26" s="6" t="n">
        <v>0.238</v>
      </c>
      <c r="AU26" s="7" t="n">
        <v>3</v>
      </c>
      <c r="AV26" s="52" t="inlineStr">
        <is>
          <t>OK</t>
        </is>
      </c>
      <c r="AW26" s="5" t="inlineStr">
        <is>
          <t>SI</t>
        </is>
      </c>
      <c r="AX26" s="6" t="n">
        <v>0.762</v>
      </c>
      <c r="AY26" s="7" t="n">
        <v>8.5</v>
      </c>
      <c r="AZ26" s="52" t="inlineStr">
        <is>
          <t>OK</t>
        </is>
      </c>
      <c r="BA26" s="5" t="inlineStr">
        <is>
          <t>SI</t>
        </is>
      </c>
      <c r="BB26" s="6" t="n">
        <v>0.619</v>
      </c>
      <c r="BC26" s="7" t="n">
        <v>7</v>
      </c>
      <c r="BD26" s="53" t="inlineStr">
        <is>
          <t>KO</t>
        </is>
      </c>
      <c r="BE26" s="5" t="inlineStr">
        <is>
          <t>SI</t>
        </is>
      </c>
      <c r="BF26" s="6" t="n">
        <v>0.619</v>
      </c>
      <c r="BG26" s="7" t="n">
        <v>7</v>
      </c>
      <c r="BH26" s="52" t="inlineStr">
        <is>
          <t>OK</t>
        </is>
      </c>
      <c r="BI26" s="5" t="inlineStr">
        <is>
          <t>SI</t>
        </is>
      </c>
      <c r="BJ26" s="6" t="n">
        <v>0.619</v>
      </c>
      <c r="BK26" s="7" t="n">
        <v>7</v>
      </c>
      <c r="BL26" s="52" t="inlineStr">
        <is>
          <t>OK</t>
        </is>
      </c>
      <c r="BM26" s="9" t="inlineStr">
        <is>
          <t>NO</t>
        </is>
      </c>
      <c r="BN26" s="6" t="n">
        <v>0</v>
      </c>
      <c r="BO26" s="7" t="n">
        <v>1</v>
      </c>
      <c r="BP26" s="52" t="inlineStr">
        <is>
          <t>OK</t>
        </is>
      </c>
    </row>
    <row r="27">
      <c r="A27" s="2" t="inlineStr">
        <is>
          <t>20:00</t>
        </is>
      </c>
      <c r="B27" s="18" t="inlineStr">
        <is>
          <t>Barendrecht vs Waalwijk</t>
        </is>
      </c>
      <c r="C27" s="18" t="inlineStr">
        <is>
          <t>Paesi Bassi - KNVB Beker</t>
        </is>
      </c>
      <c r="D27" s="4" t="inlineStr">
        <is>
          <t>1-1 (0-0)</t>
        </is>
      </c>
      <c r="E27" s="5" t="inlineStr">
        <is>
          <t>SI</t>
        </is>
      </c>
      <c r="F27" s="6" t="n">
        <v>0.7140000000000001</v>
      </c>
      <c r="G27" s="7" t="n">
        <v>8</v>
      </c>
      <c r="H27" s="53" t="inlineStr">
        <is>
          <t>KO</t>
        </is>
      </c>
      <c r="I27" s="9" t="inlineStr">
        <is>
          <t>NO</t>
        </is>
      </c>
      <c r="J27" s="6" t="n">
        <v>0.357</v>
      </c>
      <c r="K27" s="7" t="n">
        <v>4.5</v>
      </c>
      <c r="L27" s="52" t="inlineStr">
        <is>
          <t>OK</t>
        </is>
      </c>
      <c r="M27" s="9" t="inlineStr">
        <is>
          <t>NO</t>
        </is>
      </c>
      <c r="N27" s="6" t="n">
        <v>0.429</v>
      </c>
      <c r="O27" s="7" t="n">
        <v>5</v>
      </c>
      <c r="P27" s="52" t="inlineStr">
        <is>
          <t>OK</t>
        </is>
      </c>
      <c r="Q27" s="9" t="inlineStr">
        <is>
          <t>NO</t>
        </is>
      </c>
      <c r="R27" s="6" t="n">
        <v>0.286</v>
      </c>
      <c r="S27" s="7" t="n">
        <v>3.5</v>
      </c>
      <c r="T27" s="52" t="inlineStr">
        <is>
          <t>OK</t>
        </is>
      </c>
      <c r="U27" s="5" t="inlineStr">
        <is>
          <t>SI</t>
        </is>
      </c>
      <c r="V27" s="6" t="n">
        <v>0.643</v>
      </c>
      <c r="W27" s="7" t="n">
        <v>7</v>
      </c>
      <c r="X27" s="52" t="inlineStr">
        <is>
          <t>OK</t>
        </is>
      </c>
      <c r="Y27" s="5" t="inlineStr">
        <is>
          <t>SI</t>
        </is>
      </c>
      <c r="Z27" s="6" t="n">
        <v>0.5720000000000001</v>
      </c>
      <c r="AA27" s="7" t="n">
        <v>6.5</v>
      </c>
      <c r="AB27" s="52" t="inlineStr">
        <is>
          <t>OK</t>
        </is>
      </c>
      <c r="AC27" s="5" t="inlineStr">
        <is>
          <t>SI</t>
        </is>
      </c>
      <c r="AD27" s="6" t="n">
        <v>0.715</v>
      </c>
      <c r="AE27" s="7" t="n">
        <v>8</v>
      </c>
      <c r="AF27" s="52" t="inlineStr">
        <is>
          <t>OK</t>
        </is>
      </c>
      <c r="AG27" s="5" t="inlineStr">
        <is>
          <t>SI</t>
        </is>
      </c>
      <c r="AH27" s="6" t="n">
        <v>0.785</v>
      </c>
      <c r="AI27" s="7" t="n">
        <v>8.5</v>
      </c>
      <c r="AJ27" s="52" t="inlineStr">
        <is>
          <t>OK</t>
        </is>
      </c>
      <c r="AK27" s="9" t="inlineStr">
        <is>
          <t>NO</t>
        </is>
      </c>
      <c r="AL27" s="6" t="n">
        <v>0.358</v>
      </c>
      <c r="AM27" s="7" t="n">
        <v>4.5</v>
      </c>
      <c r="AN27" s="52" t="inlineStr">
        <is>
          <t>OK</t>
        </is>
      </c>
      <c r="AO27" s="9" t="inlineStr">
        <is>
          <t>NO</t>
        </is>
      </c>
      <c r="AP27" s="6" t="n">
        <v>0.357</v>
      </c>
      <c r="AQ27" s="7" t="n">
        <v>4.5</v>
      </c>
      <c r="AR27" s="53" t="inlineStr">
        <is>
          <t>KO</t>
        </is>
      </c>
      <c r="AS27" s="9" t="inlineStr">
        <is>
          <t>NO</t>
        </is>
      </c>
      <c r="AT27" s="6" t="n">
        <v>0.286</v>
      </c>
      <c r="AU27" s="7" t="n">
        <v>3.5</v>
      </c>
      <c r="AV27" s="52" t="inlineStr">
        <is>
          <t>OK</t>
        </is>
      </c>
      <c r="AW27" s="5" t="inlineStr">
        <is>
          <t>SI</t>
        </is>
      </c>
      <c r="AX27" s="6" t="n">
        <v>0.715</v>
      </c>
      <c r="AY27" s="7" t="n">
        <v>8</v>
      </c>
      <c r="AZ27" s="52" t="inlineStr">
        <is>
          <t>OK</t>
        </is>
      </c>
      <c r="BA27" s="5" t="inlineStr">
        <is>
          <t>SI</t>
        </is>
      </c>
      <c r="BB27" s="6" t="n">
        <v>0.643</v>
      </c>
      <c r="BC27" s="7" t="n">
        <v>7</v>
      </c>
      <c r="BD27" s="52" t="inlineStr">
        <is>
          <t>OK</t>
        </is>
      </c>
      <c r="BE27" s="5" t="inlineStr">
        <is>
          <t>SI</t>
        </is>
      </c>
      <c r="BF27" s="6" t="n">
        <v>0.644</v>
      </c>
      <c r="BG27" s="7" t="n">
        <v>7</v>
      </c>
      <c r="BH27" s="53" t="inlineStr">
        <is>
          <t>KO</t>
        </is>
      </c>
      <c r="BI27" s="9" t="inlineStr">
        <is>
          <t>NO</t>
        </is>
      </c>
      <c r="BJ27" s="6" t="n">
        <v>0.357</v>
      </c>
      <c r="BK27" s="7" t="n">
        <v>4.5</v>
      </c>
      <c r="BL27" s="52" t="inlineStr">
        <is>
          <t>OK</t>
        </is>
      </c>
      <c r="BM27" s="9" t="inlineStr">
        <is>
          <t>NO</t>
        </is>
      </c>
      <c r="BN27" s="6" t="n">
        <v>0</v>
      </c>
      <c r="BO27" s="7" t="n">
        <v>1</v>
      </c>
      <c r="BP27" s="52" t="inlineStr">
        <is>
          <t>OK</t>
        </is>
      </c>
    </row>
    <row r="28">
      <c r="A28" s="2" t="inlineStr">
        <is>
          <t>20:00</t>
        </is>
      </c>
      <c r="B28" s="18" t="inlineStr">
        <is>
          <t>FC Eindhoven vs FC Volendam</t>
        </is>
      </c>
      <c r="C28" s="18" t="inlineStr">
        <is>
          <t>Paesi Bassi - KNVB Beker</t>
        </is>
      </c>
      <c r="D28" s="4" t="inlineStr">
        <is>
          <t>5-3 (2-2)</t>
        </is>
      </c>
      <c r="E28" s="5" t="inlineStr">
        <is>
          <t>SI</t>
        </is>
      </c>
      <c r="F28" s="6" t="n">
        <v>0.9520000000000001</v>
      </c>
      <c r="G28" s="7" t="n">
        <v>10</v>
      </c>
      <c r="H28" s="52" t="inlineStr">
        <is>
          <t>OK</t>
        </is>
      </c>
      <c r="I28" s="9" t="inlineStr">
        <is>
          <t>NO</t>
        </is>
      </c>
      <c r="J28" s="6" t="n">
        <v>0.476</v>
      </c>
      <c r="K28" s="7" t="n">
        <v>5.5</v>
      </c>
      <c r="L28" s="53" t="inlineStr">
        <is>
          <t>KO</t>
        </is>
      </c>
      <c r="M28" s="5" t="inlineStr">
        <is>
          <t>SI</t>
        </is>
      </c>
      <c r="N28" s="6" t="n">
        <v>0.7140000000000001</v>
      </c>
      <c r="O28" s="7" t="n">
        <v>8</v>
      </c>
      <c r="P28" s="52" t="inlineStr">
        <is>
          <t>OK</t>
        </is>
      </c>
      <c r="Q28" s="5" t="inlineStr">
        <is>
          <t>SI</t>
        </is>
      </c>
      <c r="R28" s="6" t="n">
        <v>0.619</v>
      </c>
      <c r="S28" s="7" t="n">
        <v>7</v>
      </c>
      <c r="T28" s="52" t="inlineStr">
        <is>
          <t>OK</t>
        </is>
      </c>
      <c r="U28" s="5" t="inlineStr">
        <is>
          <t>SI</t>
        </is>
      </c>
      <c r="V28" s="6" t="n">
        <v>0.524</v>
      </c>
      <c r="W28" s="7" t="n">
        <v>6</v>
      </c>
      <c r="X28" s="53" t="inlineStr">
        <is>
          <t>KO</t>
        </is>
      </c>
      <c r="Y28" s="9" t="inlineStr">
        <is>
          <t>NO</t>
        </is>
      </c>
      <c r="Z28" s="6" t="n">
        <v>0.286</v>
      </c>
      <c r="AA28" s="7" t="n">
        <v>3.5</v>
      </c>
      <c r="AB28" s="52" t="inlineStr">
        <is>
          <t>OK</t>
        </is>
      </c>
      <c r="AC28" s="9" t="inlineStr">
        <is>
          <t>NO</t>
        </is>
      </c>
      <c r="AD28" s="6" t="n">
        <v>0.381</v>
      </c>
      <c r="AE28" s="7" t="n">
        <v>4.5</v>
      </c>
      <c r="AF28" s="52" t="inlineStr">
        <is>
          <t>OK</t>
        </is>
      </c>
      <c r="AG28" s="5" t="inlineStr">
        <is>
          <t>SI</t>
        </is>
      </c>
      <c r="AH28" s="6" t="n">
        <v>0.7140000000000001</v>
      </c>
      <c r="AI28" s="7" t="n">
        <v>8</v>
      </c>
      <c r="AJ28" s="53" t="inlineStr">
        <is>
          <t>KO</t>
        </is>
      </c>
      <c r="AK28" s="9" t="inlineStr">
        <is>
          <t>NO</t>
        </is>
      </c>
      <c r="AL28" s="6" t="n">
        <v>0.333</v>
      </c>
      <c r="AM28" s="7" t="n">
        <v>4</v>
      </c>
      <c r="AN28" s="53" t="inlineStr">
        <is>
          <t>KO</t>
        </is>
      </c>
      <c r="AO28" s="9" t="inlineStr">
        <is>
          <t>NO</t>
        </is>
      </c>
      <c r="AP28" s="6" t="n">
        <v>0.238</v>
      </c>
      <c r="AQ28" s="7" t="n">
        <v>3</v>
      </c>
      <c r="AR28" s="52" t="inlineStr">
        <is>
          <t>OK</t>
        </is>
      </c>
      <c r="AS28" s="9" t="inlineStr">
        <is>
          <t>NO</t>
        </is>
      </c>
      <c r="AT28" s="6" t="n">
        <v>0.428</v>
      </c>
      <c r="AU28" s="7" t="n">
        <v>5</v>
      </c>
      <c r="AV28" s="52" t="inlineStr">
        <is>
          <t>OK</t>
        </is>
      </c>
      <c r="AW28" s="5" t="inlineStr">
        <is>
          <t>SI</t>
        </is>
      </c>
      <c r="AX28" s="6" t="n">
        <v>0.5710000000000001</v>
      </c>
      <c r="AY28" s="7" t="n">
        <v>6.5</v>
      </c>
      <c r="AZ28" s="52" t="inlineStr">
        <is>
          <t>OK</t>
        </is>
      </c>
      <c r="BA28" s="5" t="inlineStr">
        <is>
          <t>SI</t>
        </is>
      </c>
      <c r="BB28" s="6" t="n">
        <v>0.6659999999999999</v>
      </c>
      <c r="BC28" s="7" t="n">
        <v>7.5</v>
      </c>
      <c r="BD28" s="53" t="inlineStr">
        <is>
          <t>KO</t>
        </is>
      </c>
      <c r="BE28" s="5" t="inlineStr">
        <is>
          <t>SI</t>
        </is>
      </c>
      <c r="BF28" s="6" t="n">
        <v>0.7609999999999999</v>
      </c>
      <c r="BG28" s="7" t="n">
        <v>8.5</v>
      </c>
      <c r="BH28" s="52" t="inlineStr">
        <is>
          <t>OK</t>
        </is>
      </c>
      <c r="BI28" s="9" t="inlineStr">
        <is>
          <t>NO</t>
        </is>
      </c>
      <c r="BJ28" s="6" t="n">
        <v>0.238</v>
      </c>
      <c r="BK28" s="7" t="n">
        <v>3</v>
      </c>
      <c r="BL28" s="52" t="inlineStr">
        <is>
          <t>OK</t>
        </is>
      </c>
      <c r="BM28" s="9" t="inlineStr">
        <is>
          <t>NO</t>
        </is>
      </c>
      <c r="BN28" s="6" t="n">
        <v>0</v>
      </c>
      <c r="BO28" s="7" t="n">
        <v>1</v>
      </c>
      <c r="BP28" s="52" t="inlineStr">
        <is>
          <t>OK</t>
        </is>
      </c>
    </row>
    <row r="29">
      <c r="A29" s="2" t="inlineStr">
        <is>
          <t>20:00</t>
        </is>
      </c>
      <c r="B29" s="18" t="inlineStr">
        <is>
          <t>Helmond Sport vs Willem II</t>
        </is>
      </c>
      <c r="C29" s="18" t="inlineStr">
        <is>
          <t>Paesi Bassi - KNVB Beker</t>
        </is>
      </c>
      <c r="D29" s="4" t="inlineStr">
        <is>
          <t>3-4 (1-3)</t>
        </is>
      </c>
      <c r="E29" s="5" t="inlineStr">
        <is>
          <t>SI</t>
        </is>
      </c>
      <c r="F29" s="6" t="n">
        <v>0.857</v>
      </c>
      <c r="G29" s="7" t="n">
        <v>9.5</v>
      </c>
      <c r="H29" s="52" t="inlineStr">
        <is>
          <t>OK</t>
        </is>
      </c>
      <c r="I29" s="5" t="inlineStr">
        <is>
          <t>SI</t>
        </is>
      </c>
      <c r="J29" s="6" t="n">
        <v>0.611</v>
      </c>
      <c r="K29" s="7" t="n">
        <v>7</v>
      </c>
      <c r="L29" s="52" t="inlineStr">
        <is>
          <t>OK</t>
        </is>
      </c>
      <c r="M29" s="5" t="inlineStr">
        <is>
          <t>SI</t>
        </is>
      </c>
      <c r="N29" s="6" t="n">
        <v>0.556</v>
      </c>
      <c r="O29" s="7" t="n">
        <v>6.5</v>
      </c>
      <c r="P29" s="52" t="inlineStr">
        <is>
          <t>OK</t>
        </is>
      </c>
      <c r="Q29" s="5" t="inlineStr">
        <is>
          <t>SI</t>
        </is>
      </c>
      <c r="R29" s="6" t="n">
        <v>0.556</v>
      </c>
      <c r="S29" s="7" t="n">
        <v>6.5</v>
      </c>
      <c r="T29" s="52" t="inlineStr">
        <is>
          <t>OK</t>
        </is>
      </c>
      <c r="U29" s="9" t="inlineStr">
        <is>
          <t>NO</t>
        </is>
      </c>
      <c r="V29" s="6" t="n">
        <v>0.389</v>
      </c>
      <c r="W29" s="7" t="n">
        <v>4.5</v>
      </c>
      <c r="X29" s="52" t="inlineStr">
        <is>
          <t>OK</t>
        </is>
      </c>
      <c r="Y29" s="9" t="inlineStr">
        <is>
          <t>NO</t>
        </is>
      </c>
      <c r="Z29" s="6" t="n">
        <v>0.444</v>
      </c>
      <c r="AA29" s="7" t="n">
        <v>5</v>
      </c>
      <c r="AB29" s="52" t="inlineStr">
        <is>
          <t>OK</t>
        </is>
      </c>
      <c r="AC29" s="9" t="inlineStr">
        <is>
          <t>NO</t>
        </is>
      </c>
      <c r="AD29" s="6" t="n">
        <v>0.444</v>
      </c>
      <c r="AE29" s="7" t="n">
        <v>5</v>
      </c>
      <c r="AF29" s="52" t="inlineStr">
        <is>
          <t>OK</t>
        </is>
      </c>
      <c r="AG29" s="5" t="inlineStr">
        <is>
          <t>SI</t>
        </is>
      </c>
      <c r="AH29" s="6" t="n">
        <v>0.698</v>
      </c>
      <c r="AI29" s="7" t="n">
        <v>8</v>
      </c>
      <c r="AJ29" s="53" t="inlineStr">
        <is>
          <t>KO</t>
        </is>
      </c>
      <c r="AK29" s="9" t="inlineStr">
        <is>
          <t>NO</t>
        </is>
      </c>
      <c r="AL29" s="6" t="n">
        <v>0.333</v>
      </c>
      <c r="AM29" s="7" t="n">
        <v>4</v>
      </c>
      <c r="AN29" s="52" t="inlineStr">
        <is>
          <t>OK</t>
        </is>
      </c>
      <c r="AO29" s="9" t="inlineStr">
        <is>
          <t>NO</t>
        </is>
      </c>
      <c r="AP29" s="6" t="n">
        <v>0.246</v>
      </c>
      <c r="AQ29" s="7" t="n">
        <v>3.5</v>
      </c>
      <c r="AR29" s="52" t="inlineStr">
        <is>
          <t>OK</t>
        </is>
      </c>
      <c r="AS29" s="9" t="inlineStr">
        <is>
          <t>NO</t>
        </is>
      </c>
      <c r="AT29" s="6" t="n">
        <v>0.421</v>
      </c>
      <c r="AU29" s="7" t="n">
        <v>5</v>
      </c>
      <c r="AV29" s="53" t="inlineStr">
        <is>
          <t>KO</t>
        </is>
      </c>
      <c r="AW29" s="5" t="inlineStr">
        <is>
          <t>SI</t>
        </is>
      </c>
      <c r="AX29" s="6" t="n">
        <v>0.579</v>
      </c>
      <c r="AY29" s="7" t="n">
        <v>6.5</v>
      </c>
      <c r="AZ29" s="53" t="inlineStr">
        <is>
          <t>KO</t>
        </is>
      </c>
      <c r="BA29" s="5" t="inlineStr">
        <is>
          <t>SI</t>
        </is>
      </c>
      <c r="BB29" s="6" t="n">
        <v>0.667</v>
      </c>
      <c r="BC29" s="7" t="n">
        <v>7.5</v>
      </c>
      <c r="BD29" s="52" t="inlineStr">
        <is>
          <t>OK</t>
        </is>
      </c>
      <c r="BE29" s="5" t="inlineStr">
        <is>
          <t>SI</t>
        </is>
      </c>
      <c r="BF29" s="6" t="n">
        <v>0.754</v>
      </c>
      <c r="BG29" s="7" t="n">
        <v>8.5</v>
      </c>
      <c r="BH29" s="52" t="inlineStr">
        <is>
          <t>OK</t>
        </is>
      </c>
      <c r="BI29" s="9" t="inlineStr">
        <is>
          <t>NO</t>
        </is>
      </c>
      <c r="BJ29" s="6" t="n">
        <v>0.302</v>
      </c>
      <c r="BK29" s="7" t="n">
        <v>4</v>
      </c>
      <c r="BL29" s="52" t="inlineStr">
        <is>
          <t>OK</t>
        </is>
      </c>
      <c r="BM29" s="9" t="inlineStr">
        <is>
          <t>NO</t>
        </is>
      </c>
      <c r="BN29" s="6" t="n">
        <v>0</v>
      </c>
      <c r="BO29" s="7" t="n">
        <v>1</v>
      </c>
      <c r="BP29" s="52" t="inlineStr">
        <is>
          <t>OK</t>
        </is>
      </c>
    </row>
    <row r="30">
      <c r="A30" s="2" t="inlineStr">
        <is>
          <t>20:00</t>
        </is>
      </c>
      <c r="B30" s="18" t="inlineStr">
        <is>
          <t>Kloetinge vs Cambuur</t>
        </is>
      </c>
      <c r="C30" s="18" t="inlineStr">
        <is>
          <t>Paesi Bassi - KNVB Beker</t>
        </is>
      </c>
      <c r="D30" s="4" t="inlineStr">
        <is>
          <t>0-2 (0-1)</t>
        </is>
      </c>
      <c r="E30" s="5" t="inlineStr">
        <is>
          <t>SI</t>
        </is>
      </c>
      <c r="F30" s="6" t="n">
        <v>0.7859999999999999</v>
      </c>
      <c r="G30" s="7" t="n">
        <v>8.5</v>
      </c>
      <c r="H30" s="52" t="inlineStr">
        <is>
          <t>OK</t>
        </is>
      </c>
      <c r="I30" s="5" t="inlineStr">
        <is>
          <t>SI</t>
        </is>
      </c>
      <c r="J30" s="6" t="n">
        <v>0.5720000000000001</v>
      </c>
      <c r="K30" s="7" t="n">
        <v>6.5</v>
      </c>
      <c r="L30" s="53" t="inlineStr">
        <is>
          <t>KO</t>
        </is>
      </c>
      <c r="M30" s="5" t="inlineStr">
        <is>
          <t>SI</t>
        </is>
      </c>
      <c r="N30" s="6" t="n">
        <v>0.7140000000000001</v>
      </c>
      <c r="O30" s="7" t="n">
        <v>8</v>
      </c>
      <c r="P30" s="53" t="inlineStr">
        <is>
          <t>KO</t>
        </is>
      </c>
      <c r="Q30" s="5" t="inlineStr">
        <is>
          <t>SI</t>
        </is>
      </c>
      <c r="R30" s="6" t="n">
        <v>0.7140000000000001</v>
      </c>
      <c r="S30" s="7" t="n">
        <v>8</v>
      </c>
      <c r="T30" s="53" t="inlineStr">
        <is>
          <t>KO</t>
        </is>
      </c>
      <c r="U30" s="9" t="inlineStr">
        <is>
          <t>NO</t>
        </is>
      </c>
      <c r="V30" s="6" t="n">
        <v>0.429</v>
      </c>
      <c r="W30" s="7" t="n">
        <v>5</v>
      </c>
      <c r="X30" s="53" t="inlineStr">
        <is>
          <t>KO</t>
        </is>
      </c>
      <c r="Y30" s="9" t="inlineStr">
        <is>
          <t>NO</t>
        </is>
      </c>
      <c r="Z30" s="6" t="n">
        <v>0.286</v>
      </c>
      <c r="AA30" s="7" t="n">
        <v>3.5</v>
      </c>
      <c r="AB30" s="53" t="inlineStr">
        <is>
          <t>KO</t>
        </is>
      </c>
      <c r="AC30" s="9" t="inlineStr">
        <is>
          <t>NO</t>
        </is>
      </c>
      <c r="AD30" s="6" t="n">
        <v>0.286</v>
      </c>
      <c r="AE30" s="7" t="n">
        <v>3.5</v>
      </c>
      <c r="AF30" s="53" t="inlineStr">
        <is>
          <t>KO</t>
        </is>
      </c>
      <c r="AG30" s="5" t="inlineStr">
        <is>
          <t>SI</t>
        </is>
      </c>
      <c r="AH30" s="6" t="n">
        <v>0.5720000000000001</v>
      </c>
      <c r="AI30" s="7" t="n">
        <v>6.5</v>
      </c>
      <c r="AJ30" s="52" t="inlineStr">
        <is>
          <t>OK</t>
        </is>
      </c>
      <c r="AK30" s="9" t="inlineStr">
        <is>
          <t>NO</t>
        </is>
      </c>
      <c r="AL30" s="6" t="n">
        <v>0.286</v>
      </c>
      <c r="AM30" s="7" t="n">
        <v>3.5</v>
      </c>
      <c r="AN30" s="52" t="inlineStr">
        <is>
          <t>OK</t>
        </is>
      </c>
      <c r="AO30" s="9" t="inlineStr">
        <is>
          <t>NO</t>
        </is>
      </c>
      <c r="AP30" s="6" t="n">
        <v>0.429</v>
      </c>
      <c r="AQ30" s="7" t="n">
        <v>5</v>
      </c>
      <c r="AR30" s="52" t="inlineStr">
        <is>
          <t>OK</t>
        </is>
      </c>
      <c r="AS30" s="9" t="inlineStr">
        <is>
          <t>NO</t>
        </is>
      </c>
      <c r="AT30" s="6" t="n">
        <v>0.286</v>
      </c>
      <c r="AU30" s="7" t="n">
        <v>3.5</v>
      </c>
      <c r="AV30" s="53" t="inlineStr">
        <is>
          <t>KO</t>
        </is>
      </c>
      <c r="AW30" s="5" t="inlineStr">
        <is>
          <t>SI</t>
        </is>
      </c>
      <c r="AX30" s="6" t="n">
        <v>0.715</v>
      </c>
      <c r="AY30" s="7" t="n">
        <v>8</v>
      </c>
      <c r="AZ30" s="53" t="inlineStr">
        <is>
          <t>KO</t>
        </is>
      </c>
      <c r="BA30" s="5" t="inlineStr">
        <is>
          <t>SI</t>
        </is>
      </c>
      <c r="BB30" s="6" t="n">
        <v>0.715</v>
      </c>
      <c r="BC30" s="7" t="n">
        <v>8</v>
      </c>
      <c r="BD30" s="52" t="inlineStr">
        <is>
          <t>OK</t>
        </is>
      </c>
      <c r="BE30" s="5" t="inlineStr">
        <is>
          <t>SI</t>
        </is>
      </c>
      <c r="BF30" s="6" t="n">
        <v>0.5720000000000001</v>
      </c>
      <c r="BG30" s="7" t="n">
        <v>6.5</v>
      </c>
      <c r="BH30" s="52" t="inlineStr">
        <is>
          <t>OK</t>
        </is>
      </c>
      <c r="BI30" s="9" t="inlineStr">
        <is>
          <t>NO</t>
        </is>
      </c>
      <c r="BJ30" s="6" t="n">
        <v>0.214</v>
      </c>
      <c r="BK30" s="7" t="n">
        <v>3</v>
      </c>
      <c r="BL30" s="53" t="inlineStr">
        <is>
          <t>KO</t>
        </is>
      </c>
      <c r="BM30" s="9" t="inlineStr">
        <is>
          <t>NO</t>
        </is>
      </c>
      <c r="BN30" s="6" t="n">
        <v>0</v>
      </c>
      <c r="BO30" s="7" t="n">
        <v>1</v>
      </c>
      <c r="BP30" s="52" t="inlineStr">
        <is>
          <t>OK</t>
        </is>
      </c>
    </row>
    <row r="31">
      <c r="A31" s="2" t="inlineStr">
        <is>
          <t>20:00</t>
        </is>
      </c>
      <c r="B31" s="18" t="inlineStr">
        <is>
          <t>Rijnsburgse Boys vs Den Bosch</t>
        </is>
      </c>
      <c r="C31" s="18" t="inlineStr">
        <is>
          <t>Paesi Bassi - KNVB Beker</t>
        </is>
      </c>
      <c r="D31" s="4" t="inlineStr">
        <is>
          <t>3-5 (1-1)</t>
        </is>
      </c>
      <c r="E31" s="5" t="inlineStr">
        <is>
          <t>SI</t>
        </is>
      </c>
      <c r="F31" s="6" t="n">
        <v>0.7140000000000001</v>
      </c>
      <c r="G31" s="7" t="n">
        <v>8</v>
      </c>
      <c r="H31" s="52" t="inlineStr">
        <is>
          <t>OK</t>
        </is>
      </c>
      <c r="I31" s="9" t="inlineStr">
        <is>
          <t>NO</t>
        </is>
      </c>
      <c r="J31" s="6" t="n">
        <v>0.286</v>
      </c>
      <c r="K31" s="7" t="n">
        <v>3.5</v>
      </c>
      <c r="L31" s="53" t="inlineStr">
        <is>
          <t>KO</t>
        </is>
      </c>
      <c r="M31" s="5" t="inlineStr">
        <is>
          <t>SI</t>
        </is>
      </c>
      <c r="N31" s="6" t="n">
        <v>0.5</v>
      </c>
      <c r="O31" s="7" t="n">
        <v>6</v>
      </c>
      <c r="P31" s="52" t="inlineStr">
        <is>
          <t>OK</t>
        </is>
      </c>
      <c r="Q31" s="9" t="inlineStr">
        <is>
          <t>NO</t>
        </is>
      </c>
      <c r="R31" s="6" t="n">
        <v>0.358</v>
      </c>
      <c r="S31" s="7" t="n">
        <v>4.5</v>
      </c>
      <c r="T31" s="53" t="inlineStr">
        <is>
          <t>KO</t>
        </is>
      </c>
      <c r="U31" s="5" t="inlineStr">
        <is>
          <t>SI</t>
        </is>
      </c>
      <c r="V31" s="6" t="n">
        <v>0.715</v>
      </c>
      <c r="W31" s="7" t="n">
        <v>8</v>
      </c>
      <c r="X31" s="53" t="inlineStr">
        <is>
          <t>KO</t>
        </is>
      </c>
      <c r="Y31" s="5" t="inlineStr">
        <is>
          <t>SI</t>
        </is>
      </c>
      <c r="Z31" s="6" t="n">
        <v>0.5</v>
      </c>
      <c r="AA31" s="7" t="n">
        <v>6</v>
      </c>
      <c r="AB31" s="53" t="inlineStr">
        <is>
          <t>KO</t>
        </is>
      </c>
      <c r="AC31" s="5" t="inlineStr">
        <is>
          <t>SI</t>
        </is>
      </c>
      <c r="AD31" s="6" t="n">
        <v>0.642</v>
      </c>
      <c r="AE31" s="7" t="n">
        <v>7</v>
      </c>
      <c r="AF31" s="53" t="inlineStr">
        <is>
          <t>KO</t>
        </is>
      </c>
      <c r="AG31" s="5" t="inlineStr">
        <is>
          <t>SI</t>
        </is>
      </c>
      <c r="AH31" s="6" t="n">
        <v>0.7859999999999999</v>
      </c>
      <c r="AI31" s="7" t="n">
        <v>8.5</v>
      </c>
      <c r="AJ31" s="53" t="inlineStr">
        <is>
          <t>KO</t>
        </is>
      </c>
      <c r="AK31" s="5" t="inlineStr">
        <is>
          <t>SI</t>
        </is>
      </c>
      <c r="AL31" s="6" t="n">
        <v>0.642</v>
      </c>
      <c r="AM31" s="7" t="n">
        <v>7</v>
      </c>
      <c r="AN31" s="53" t="inlineStr">
        <is>
          <t>KO</t>
        </is>
      </c>
      <c r="AO31" s="9" t="inlineStr">
        <is>
          <t>NO</t>
        </is>
      </c>
      <c r="AP31" s="6" t="n">
        <v>0.143</v>
      </c>
      <c r="AQ31" s="7" t="n">
        <v>2</v>
      </c>
      <c r="AR31" s="52" t="inlineStr">
        <is>
          <t>OK</t>
        </is>
      </c>
      <c r="AS31" s="9" t="inlineStr">
        <is>
          <t>NO</t>
        </is>
      </c>
      <c r="AT31" s="6" t="n">
        <v>0.215</v>
      </c>
      <c r="AU31" s="7" t="n">
        <v>3</v>
      </c>
      <c r="AV31" s="53" t="inlineStr">
        <is>
          <t>KO</t>
        </is>
      </c>
      <c r="AW31" s="5" t="inlineStr">
        <is>
          <t>SI</t>
        </is>
      </c>
      <c r="AX31" s="6" t="n">
        <v>0.785</v>
      </c>
      <c r="AY31" s="7" t="n">
        <v>8.5</v>
      </c>
      <c r="AZ31" s="53" t="inlineStr">
        <is>
          <t>KO</t>
        </is>
      </c>
      <c r="BA31" s="9" t="inlineStr">
        <is>
          <t>NO</t>
        </is>
      </c>
      <c r="BB31" s="6" t="n">
        <v>0.358</v>
      </c>
      <c r="BC31" s="7" t="n">
        <v>4.5</v>
      </c>
      <c r="BD31" s="53" t="inlineStr">
        <is>
          <t>KO</t>
        </is>
      </c>
      <c r="BE31" s="5" t="inlineStr">
        <is>
          <t>SI</t>
        </is>
      </c>
      <c r="BF31" s="6" t="n">
        <v>0.857</v>
      </c>
      <c r="BG31" s="7" t="n">
        <v>9.5</v>
      </c>
      <c r="BH31" s="52" t="inlineStr">
        <is>
          <t>OK</t>
        </is>
      </c>
      <c r="BI31" s="5" t="inlineStr">
        <is>
          <t>SI</t>
        </is>
      </c>
      <c r="BJ31" s="6" t="n">
        <v>0.5710000000000001</v>
      </c>
      <c r="BK31" s="7" t="n">
        <v>6.5</v>
      </c>
      <c r="BL31" s="53" t="inlineStr">
        <is>
          <t>KO</t>
        </is>
      </c>
      <c r="BM31" s="9" t="inlineStr">
        <is>
          <t>NO</t>
        </is>
      </c>
      <c r="BN31" s="6" t="n">
        <v>0</v>
      </c>
      <c r="BO31" s="7" t="n">
        <v>1</v>
      </c>
      <c r="BP31" s="52" t="inlineStr">
        <is>
          <t>OK</t>
        </is>
      </c>
    </row>
    <row r="32">
      <c r="A32" s="2" t="inlineStr">
        <is>
          <t>20:00</t>
        </is>
      </c>
      <c r="B32" s="18" t="inlineStr">
        <is>
          <t>Roda vs De Graafschap</t>
        </is>
      </c>
      <c r="C32" s="18" t="inlineStr">
        <is>
          <t>Paesi Bassi - KNVB Beker</t>
        </is>
      </c>
      <c r="D32" s="4" t="inlineStr">
        <is>
          <t>1-0 (0-0)</t>
        </is>
      </c>
      <c r="E32" s="5" t="inlineStr">
        <is>
          <t>SI</t>
        </is>
      </c>
      <c r="F32" s="6" t="n">
        <v>0.8090000000000001</v>
      </c>
      <c r="G32" s="7" t="n">
        <v>9</v>
      </c>
      <c r="H32" s="53" t="inlineStr">
        <is>
          <t>KO</t>
        </is>
      </c>
      <c r="I32" s="5" t="inlineStr">
        <is>
          <t>SI</t>
        </is>
      </c>
      <c r="J32" s="6" t="n">
        <v>0.524</v>
      </c>
      <c r="K32" s="7" t="n">
        <v>6</v>
      </c>
      <c r="L32" s="53" t="inlineStr">
        <is>
          <t>KO</t>
        </is>
      </c>
      <c r="M32" s="5" t="inlineStr">
        <is>
          <t>SI</t>
        </is>
      </c>
      <c r="N32" s="6" t="n">
        <v>0.524</v>
      </c>
      <c r="O32" s="7" t="n">
        <v>6</v>
      </c>
      <c r="P32" s="53" t="inlineStr">
        <is>
          <t>KO</t>
        </is>
      </c>
      <c r="Q32" s="9" t="inlineStr">
        <is>
          <t>NO</t>
        </is>
      </c>
      <c r="R32" s="6" t="n">
        <v>0.334</v>
      </c>
      <c r="S32" s="7" t="n">
        <v>4</v>
      </c>
      <c r="T32" s="52" t="inlineStr">
        <is>
          <t>OK</t>
        </is>
      </c>
      <c r="U32" s="9" t="inlineStr">
        <is>
          <t>NO</t>
        </is>
      </c>
      <c r="V32" s="6" t="n">
        <v>0.476</v>
      </c>
      <c r="W32" s="7" t="n">
        <v>5.5</v>
      </c>
      <c r="X32" s="53" t="inlineStr">
        <is>
          <t>KO</t>
        </is>
      </c>
      <c r="Y32" s="9" t="inlineStr">
        <is>
          <t>NO</t>
        </is>
      </c>
      <c r="Z32" s="6" t="n">
        <v>0.476</v>
      </c>
      <c r="AA32" s="7" t="n">
        <v>5.5</v>
      </c>
      <c r="AB32" s="53" t="inlineStr">
        <is>
          <t>KO</t>
        </is>
      </c>
      <c r="AC32" s="5" t="inlineStr">
        <is>
          <t>SI</t>
        </is>
      </c>
      <c r="AD32" s="6" t="n">
        <v>0.6659999999999999</v>
      </c>
      <c r="AE32" s="7" t="n">
        <v>7.5</v>
      </c>
      <c r="AF32" s="52" t="inlineStr">
        <is>
          <t>OK</t>
        </is>
      </c>
      <c r="AG32" s="5" t="inlineStr">
        <is>
          <t>SI</t>
        </is>
      </c>
      <c r="AH32" s="6" t="n">
        <v>0.762</v>
      </c>
      <c r="AI32" s="7" t="n">
        <v>8.5</v>
      </c>
      <c r="AJ32" s="52" t="inlineStr">
        <is>
          <t>OK</t>
        </is>
      </c>
      <c r="AK32" s="9" t="inlineStr">
        <is>
          <t>NO</t>
        </is>
      </c>
      <c r="AL32" s="6" t="n">
        <v>0.476</v>
      </c>
      <c r="AM32" s="7" t="n">
        <v>5.5</v>
      </c>
      <c r="AN32" s="53" t="inlineStr">
        <is>
          <t>KO</t>
        </is>
      </c>
      <c r="AO32" s="9" t="inlineStr">
        <is>
          <t>NO</t>
        </is>
      </c>
      <c r="AP32" s="6" t="n">
        <v>0.286</v>
      </c>
      <c r="AQ32" s="7" t="n">
        <v>3.5</v>
      </c>
      <c r="AR32" s="52" t="inlineStr">
        <is>
          <t>OK</t>
        </is>
      </c>
      <c r="AS32" s="9" t="inlineStr">
        <is>
          <t>NO</t>
        </is>
      </c>
      <c r="AT32" s="6" t="n">
        <v>0.238</v>
      </c>
      <c r="AU32" s="7" t="n">
        <v>3</v>
      </c>
      <c r="AV32" s="52" t="inlineStr">
        <is>
          <t>OK</t>
        </is>
      </c>
      <c r="AW32" s="5" t="inlineStr">
        <is>
          <t>SI</t>
        </is>
      </c>
      <c r="AX32" s="6" t="n">
        <v>0.762</v>
      </c>
      <c r="AY32" s="7" t="n">
        <v>8.5</v>
      </c>
      <c r="AZ32" s="52" t="inlineStr">
        <is>
          <t>OK</t>
        </is>
      </c>
      <c r="BA32" s="5" t="inlineStr">
        <is>
          <t>SI</t>
        </is>
      </c>
      <c r="BB32" s="6" t="n">
        <v>0.524</v>
      </c>
      <c r="BC32" s="7" t="n">
        <v>6</v>
      </c>
      <c r="BD32" s="53" t="inlineStr">
        <is>
          <t>KO</t>
        </is>
      </c>
      <c r="BE32" s="5" t="inlineStr">
        <is>
          <t>SI</t>
        </is>
      </c>
      <c r="BF32" s="6" t="n">
        <v>0.7140000000000001</v>
      </c>
      <c r="BG32" s="7" t="n">
        <v>8</v>
      </c>
      <c r="BH32" s="52" t="inlineStr">
        <is>
          <t>OK</t>
        </is>
      </c>
      <c r="BI32" s="9" t="inlineStr">
        <is>
          <t>NO</t>
        </is>
      </c>
      <c r="BJ32" s="6" t="n">
        <v>0.381</v>
      </c>
      <c r="BK32" s="7" t="n">
        <v>4.5</v>
      </c>
      <c r="BL32" s="53" t="inlineStr">
        <is>
          <t>KO</t>
        </is>
      </c>
      <c r="BM32" s="9" t="inlineStr">
        <is>
          <t>NO</t>
        </is>
      </c>
      <c r="BN32" s="6" t="n">
        <v>0.048</v>
      </c>
      <c r="BO32" s="7" t="n">
        <v>1.5</v>
      </c>
      <c r="BP32" s="52" t="inlineStr">
        <is>
          <t>OK</t>
        </is>
      </c>
    </row>
    <row r="33">
      <c r="A33" s="2" t="inlineStr">
        <is>
          <t>20:00</t>
        </is>
      </c>
      <c r="B33" s="18" t="inlineStr">
        <is>
          <t>Telstar vs Almere City FC</t>
        </is>
      </c>
      <c r="C33" s="18" t="inlineStr">
        <is>
          <t>Paesi Bassi - KNVB Beker</t>
        </is>
      </c>
      <c r="D33" s="4" t="inlineStr">
        <is>
          <t>0-2 (0-0)</t>
        </is>
      </c>
      <c r="E33" s="5" t="inlineStr">
        <is>
          <t>SI</t>
        </is>
      </c>
      <c r="F33" s="6" t="n">
        <v>0.5710000000000001</v>
      </c>
      <c r="G33" s="7" t="n">
        <v>6.5</v>
      </c>
      <c r="H33" s="53" t="inlineStr">
        <is>
          <t>KO</t>
        </is>
      </c>
      <c r="I33" s="9" t="inlineStr">
        <is>
          <t>NO</t>
        </is>
      </c>
      <c r="J33" s="6" t="n">
        <v>0.381</v>
      </c>
      <c r="K33" s="7" t="n">
        <v>4.5</v>
      </c>
      <c r="L33" s="52" t="inlineStr">
        <is>
          <t>OK</t>
        </is>
      </c>
      <c r="M33" s="5" t="inlineStr">
        <is>
          <t>SI</t>
        </is>
      </c>
      <c r="N33" s="6" t="n">
        <v>0.7140000000000001</v>
      </c>
      <c r="O33" s="7" t="n">
        <v>8</v>
      </c>
      <c r="P33" s="53" t="inlineStr">
        <is>
          <t>KO</t>
        </is>
      </c>
      <c r="Q33" s="5" t="inlineStr">
        <is>
          <t>SI</t>
        </is>
      </c>
      <c r="R33" s="6" t="n">
        <v>0.524</v>
      </c>
      <c r="S33" s="7" t="n">
        <v>6</v>
      </c>
      <c r="T33" s="53" t="inlineStr">
        <is>
          <t>KO</t>
        </is>
      </c>
      <c r="U33" s="5" t="inlineStr">
        <is>
          <t>SI</t>
        </is>
      </c>
      <c r="V33" s="6" t="n">
        <v>0.619</v>
      </c>
      <c r="W33" s="7" t="n">
        <v>7</v>
      </c>
      <c r="X33" s="52" t="inlineStr">
        <is>
          <t>OK</t>
        </is>
      </c>
      <c r="Y33" s="9" t="inlineStr">
        <is>
          <t>NO</t>
        </is>
      </c>
      <c r="Z33" s="6" t="n">
        <v>0.286</v>
      </c>
      <c r="AA33" s="7" t="n">
        <v>3.5</v>
      </c>
      <c r="AB33" s="53" t="inlineStr">
        <is>
          <t>KO</t>
        </is>
      </c>
      <c r="AC33" s="9" t="inlineStr">
        <is>
          <t>NO</t>
        </is>
      </c>
      <c r="AD33" s="6" t="n">
        <v>0.476</v>
      </c>
      <c r="AE33" s="7" t="n">
        <v>5.5</v>
      </c>
      <c r="AF33" s="53" t="inlineStr">
        <is>
          <t>KO</t>
        </is>
      </c>
      <c r="AG33" s="5" t="inlineStr">
        <is>
          <t>SI</t>
        </is>
      </c>
      <c r="AH33" s="6" t="n">
        <v>0.8090000000000001</v>
      </c>
      <c r="AI33" s="7" t="n">
        <v>9</v>
      </c>
      <c r="AJ33" s="52" t="inlineStr">
        <is>
          <t>OK</t>
        </is>
      </c>
      <c r="AK33" s="9" t="inlineStr">
        <is>
          <t>NO</t>
        </is>
      </c>
      <c r="AL33" s="6" t="n">
        <v>0.334</v>
      </c>
      <c r="AM33" s="7" t="n">
        <v>4</v>
      </c>
      <c r="AN33" s="52" t="inlineStr">
        <is>
          <t>OK</t>
        </is>
      </c>
      <c r="AO33" s="9" t="inlineStr">
        <is>
          <t>NO</t>
        </is>
      </c>
      <c r="AP33" s="6" t="n">
        <v>0.286</v>
      </c>
      <c r="AQ33" s="7" t="n">
        <v>3.5</v>
      </c>
      <c r="AR33" s="52" t="inlineStr">
        <is>
          <t>OK</t>
        </is>
      </c>
      <c r="AS33" s="9" t="inlineStr">
        <is>
          <t>NO</t>
        </is>
      </c>
      <c r="AT33" s="6" t="n">
        <v>0.381</v>
      </c>
      <c r="AU33" s="7" t="n">
        <v>4.5</v>
      </c>
      <c r="AV33" s="53" t="inlineStr">
        <is>
          <t>KO</t>
        </is>
      </c>
      <c r="AW33" s="5" t="inlineStr">
        <is>
          <t>SI</t>
        </is>
      </c>
      <c r="AX33" s="6" t="n">
        <v>0.62</v>
      </c>
      <c r="AY33" s="7" t="n">
        <v>7</v>
      </c>
      <c r="AZ33" s="53" t="inlineStr">
        <is>
          <t>KO</t>
        </is>
      </c>
      <c r="BA33" s="5" t="inlineStr">
        <is>
          <t>SI</t>
        </is>
      </c>
      <c r="BB33" s="6" t="n">
        <v>0.667</v>
      </c>
      <c r="BC33" s="7" t="n">
        <v>7.5</v>
      </c>
      <c r="BD33" s="52" t="inlineStr">
        <is>
          <t>OK</t>
        </is>
      </c>
      <c r="BE33" s="5" t="inlineStr">
        <is>
          <t>SI</t>
        </is>
      </c>
      <c r="BF33" s="6" t="n">
        <v>0.715</v>
      </c>
      <c r="BG33" s="7" t="n">
        <v>8</v>
      </c>
      <c r="BH33" s="52" t="inlineStr">
        <is>
          <t>OK</t>
        </is>
      </c>
      <c r="BI33" s="9" t="inlineStr">
        <is>
          <t>NO</t>
        </is>
      </c>
      <c r="BJ33" s="6" t="n">
        <v>0.381</v>
      </c>
      <c r="BK33" s="7" t="n">
        <v>4.5</v>
      </c>
      <c r="BL33" s="53" t="inlineStr">
        <is>
          <t>KO</t>
        </is>
      </c>
      <c r="BM33" s="9" t="inlineStr">
        <is>
          <t>NO</t>
        </is>
      </c>
      <c r="BN33" s="6" t="n">
        <v>0</v>
      </c>
      <c r="BO33" s="7" t="n">
        <v>1</v>
      </c>
      <c r="BP33" s="52" t="inlineStr">
        <is>
          <t>OK</t>
        </is>
      </c>
    </row>
    <row r="34">
      <c r="A34" s="2" t="inlineStr">
        <is>
          <t>20:00</t>
        </is>
      </c>
      <c r="B34" s="17" t="inlineStr">
        <is>
          <t>Atlético Tordesillas vs Mirandes</t>
        </is>
      </c>
      <c r="C34" s="17" t="inlineStr">
        <is>
          <t>Spagna - Copa del Rey</t>
        </is>
      </c>
      <c r="D34" s="4" t="inlineStr">
        <is>
          <t>3-3 (2-0)</t>
        </is>
      </c>
      <c r="E34" s="5" t="inlineStr">
        <is>
          <t>SI</t>
        </is>
      </c>
      <c r="F34" s="6" t="n">
        <v>0.7859999999999999</v>
      </c>
      <c r="G34" s="7" t="n">
        <v>8.5</v>
      </c>
      <c r="H34" s="52" t="inlineStr">
        <is>
          <t>OK</t>
        </is>
      </c>
      <c r="I34" s="9" t="inlineStr">
        <is>
          <t>NO</t>
        </is>
      </c>
      <c r="J34" s="6" t="n">
        <v>0.358</v>
      </c>
      <c r="K34" s="7" t="n">
        <v>4.5</v>
      </c>
      <c r="L34" s="53" t="inlineStr">
        <is>
          <t>KO</t>
        </is>
      </c>
      <c r="M34" s="9" t="inlineStr">
        <is>
          <t>NO</t>
        </is>
      </c>
      <c r="N34" s="6" t="n">
        <v>0.429</v>
      </c>
      <c r="O34" s="7" t="n">
        <v>5</v>
      </c>
      <c r="P34" s="53" t="inlineStr">
        <is>
          <t>KO</t>
        </is>
      </c>
      <c r="Q34" s="9" t="inlineStr">
        <is>
          <t>NO</t>
        </is>
      </c>
      <c r="R34" s="6" t="n">
        <v>0.358</v>
      </c>
      <c r="S34" s="7" t="n">
        <v>4.5</v>
      </c>
      <c r="T34" s="53" t="inlineStr">
        <is>
          <t>KO</t>
        </is>
      </c>
      <c r="U34" s="5" t="inlineStr">
        <is>
          <t>SI</t>
        </is>
      </c>
      <c r="V34" s="6" t="n">
        <v>0.642</v>
      </c>
      <c r="W34" s="7" t="n">
        <v>7</v>
      </c>
      <c r="X34" s="53" t="inlineStr">
        <is>
          <t>KO</t>
        </is>
      </c>
      <c r="Y34" s="5" t="inlineStr">
        <is>
          <t>SI</t>
        </is>
      </c>
      <c r="Z34" s="6" t="n">
        <v>0.5710000000000001</v>
      </c>
      <c r="AA34" s="7" t="n">
        <v>6.5</v>
      </c>
      <c r="AB34" s="53" t="inlineStr">
        <is>
          <t>KO</t>
        </is>
      </c>
      <c r="AC34" s="5" t="inlineStr">
        <is>
          <t>SI</t>
        </is>
      </c>
      <c r="AD34" s="6" t="n">
        <v>0.642</v>
      </c>
      <c r="AE34" s="7" t="n">
        <v>7</v>
      </c>
      <c r="AF34" s="53" t="inlineStr">
        <is>
          <t>KO</t>
        </is>
      </c>
      <c r="AG34" s="5" t="inlineStr">
        <is>
          <t>SI</t>
        </is>
      </c>
      <c r="AH34" s="6" t="n">
        <v>0.9279999999999999</v>
      </c>
      <c r="AI34" s="7" t="n">
        <v>10</v>
      </c>
      <c r="AJ34" s="53" t="inlineStr">
        <is>
          <t>KO</t>
        </is>
      </c>
      <c r="AK34" s="9" t="inlineStr">
        <is>
          <t>NO</t>
        </is>
      </c>
      <c r="AL34" s="6" t="n">
        <v>0.429</v>
      </c>
      <c r="AM34" s="7" t="n">
        <v>5</v>
      </c>
      <c r="AN34" s="52" t="inlineStr">
        <is>
          <t>OK</t>
        </is>
      </c>
      <c r="AO34" s="9" t="inlineStr">
        <is>
          <t>NO</t>
        </is>
      </c>
      <c r="AP34" s="6" t="n">
        <v>0.286</v>
      </c>
      <c r="AQ34" s="7" t="n">
        <v>3.5</v>
      </c>
      <c r="AR34" s="53" t="inlineStr">
        <is>
          <t>KO</t>
        </is>
      </c>
      <c r="AS34" s="9" t="inlineStr">
        <is>
          <t>NO</t>
        </is>
      </c>
      <c r="AT34" s="6" t="n">
        <v>0.286</v>
      </c>
      <c r="AU34" s="7" t="n">
        <v>3.5</v>
      </c>
      <c r="AV34" s="52" t="inlineStr">
        <is>
          <t>OK</t>
        </is>
      </c>
      <c r="AW34" s="5" t="inlineStr">
        <is>
          <t>SI</t>
        </is>
      </c>
      <c r="AX34" s="6" t="n">
        <v>0.715</v>
      </c>
      <c r="AY34" s="7" t="n">
        <v>8</v>
      </c>
      <c r="AZ34" s="52" t="inlineStr">
        <is>
          <t>OK</t>
        </is>
      </c>
      <c r="BA34" s="5" t="inlineStr">
        <is>
          <t>SI</t>
        </is>
      </c>
      <c r="BB34" s="6" t="n">
        <v>0.5720000000000001</v>
      </c>
      <c r="BC34" s="7" t="n">
        <v>6.5</v>
      </c>
      <c r="BD34" s="52" t="inlineStr">
        <is>
          <t>OK</t>
        </is>
      </c>
      <c r="BE34" s="5" t="inlineStr">
        <is>
          <t>SI</t>
        </is>
      </c>
      <c r="BF34" s="6" t="n">
        <v>0.715</v>
      </c>
      <c r="BG34" s="7" t="n">
        <v>8</v>
      </c>
      <c r="BH34" s="53" t="inlineStr">
        <is>
          <t>KO</t>
        </is>
      </c>
      <c r="BI34" s="5" t="inlineStr">
        <is>
          <t>SI</t>
        </is>
      </c>
      <c r="BJ34" s="6" t="n">
        <v>0.5710000000000001</v>
      </c>
      <c r="BK34" s="7" t="n">
        <v>6.5</v>
      </c>
      <c r="BL34" s="53" t="inlineStr">
        <is>
          <t>KO</t>
        </is>
      </c>
      <c r="BM34" s="9" t="inlineStr">
        <is>
          <t>NO</t>
        </is>
      </c>
      <c r="BN34" s="6" t="n">
        <v>0</v>
      </c>
      <c r="BO34" s="7" t="n">
        <v>1</v>
      </c>
      <c r="BP34" s="52" t="inlineStr">
        <is>
          <t>OK</t>
        </is>
      </c>
    </row>
    <row r="35">
      <c r="A35" s="2" t="inlineStr">
        <is>
          <t>20:00</t>
        </is>
      </c>
      <c r="B35" s="17" t="inlineStr">
        <is>
          <t>Ciudad de Lucena vs Rayo Majadahonda</t>
        </is>
      </c>
      <c r="C35" s="17" t="inlineStr">
        <is>
          <t>Spagna - Copa del Rey</t>
        </is>
      </c>
      <c r="D35" s="4" t="inlineStr">
        <is>
          <t>0-1 (0-0)</t>
        </is>
      </c>
      <c r="E35" s="5" t="inlineStr">
        <is>
          <t>SI</t>
        </is>
      </c>
      <c r="F35" s="6" t="n">
        <v>0.5720000000000001</v>
      </c>
      <c r="G35" s="7" t="n">
        <v>6.5</v>
      </c>
      <c r="H35" s="53" t="inlineStr">
        <is>
          <t>KO</t>
        </is>
      </c>
      <c r="I35" s="9" t="inlineStr">
        <is>
          <t>NO</t>
        </is>
      </c>
      <c r="J35" s="6" t="n">
        <v>0.214</v>
      </c>
      <c r="K35" s="7" t="n">
        <v>3</v>
      </c>
      <c r="L35" s="52" t="inlineStr">
        <is>
          <t>OK</t>
        </is>
      </c>
      <c r="M35" s="9" t="inlineStr">
        <is>
          <t>NO</t>
        </is>
      </c>
      <c r="N35" s="6" t="n">
        <v>0.429</v>
      </c>
      <c r="O35" s="7" t="n">
        <v>5</v>
      </c>
      <c r="P35" s="52" t="inlineStr">
        <is>
          <t>OK</t>
        </is>
      </c>
      <c r="Q35" s="9" t="inlineStr">
        <is>
          <t>NO</t>
        </is>
      </c>
      <c r="R35" s="6" t="n">
        <v>0.143</v>
      </c>
      <c r="S35" s="7" t="n">
        <v>2</v>
      </c>
      <c r="T35" s="52" t="inlineStr">
        <is>
          <t>OK</t>
        </is>
      </c>
      <c r="U35" s="5" t="inlineStr">
        <is>
          <t>SI</t>
        </is>
      </c>
      <c r="V35" s="6" t="n">
        <v>0.785</v>
      </c>
      <c r="W35" s="7" t="n">
        <v>8.5</v>
      </c>
      <c r="X35" s="52" t="inlineStr">
        <is>
          <t>OK</t>
        </is>
      </c>
      <c r="Y35" s="5" t="inlineStr">
        <is>
          <t>SI</t>
        </is>
      </c>
      <c r="Z35" s="6" t="n">
        <v>0.5720000000000001</v>
      </c>
      <c r="AA35" s="7" t="n">
        <v>6.5</v>
      </c>
      <c r="AB35" s="52" t="inlineStr">
        <is>
          <t>OK</t>
        </is>
      </c>
      <c r="AC35" s="5" t="inlineStr">
        <is>
          <t>SI</t>
        </is>
      </c>
      <c r="AD35" s="6" t="n">
        <v>0.857</v>
      </c>
      <c r="AE35" s="7" t="n">
        <v>9.5</v>
      </c>
      <c r="AF35" s="52" t="inlineStr">
        <is>
          <t>OK</t>
        </is>
      </c>
      <c r="AG35" s="5" t="inlineStr">
        <is>
          <t>SI</t>
        </is>
      </c>
      <c r="AH35" s="6" t="n">
        <v>0.857</v>
      </c>
      <c r="AI35" s="7" t="n">
        <v>9.5</v>
      </c>
      <c r="AJ35" s="52" t="inlineStr">
        <is>
          <t>OK</t>
        </is>
      </c>
      <c r="AK35" s="5" t="inlineStr">
        <is>
          <t>SI</t>
        </is>
      </c>
      <c r="AL35" s="6" t="n">
        <v>0.7140000000000001</v>
      </c>
      <c r="AM35" s="7" t="n">
        <v>8</v>
      </c>
      <c r="AN35" s="53" t="inlineStr">
        <is>
          <t>KO</t>
        </is>
      </c>
      <c r="AO35" s="9" t="inlineStr">
        <is>
          <t>NO</t>
        </is>
      </c>
      <c r="AP35" s="6" t="n">
        <v>0.143</v>
      </c>
      <c r="AQ35" s="7" t="n">
        <v>2</v>
      </c>
      <c r="AR35" s="52" t="inlineStr">
        <is>
          <t>OK</t>
        </is>
      </c>
      <c r="AS35" s="9" t="inlineStr">
        <is>
          <t>NO</t>
        </is>
      </c>
      <c r="AT35" s="6" t="n">
        <v>0.143</v>
      </c>
      <c r="AU35" s="7" t="n">
        <v>2</v>
      </c>
      <c r="AV35" s="53" t="inlineStr">
        <is>
          <t>KO</t>
        </is>
      </c>
      <c r="AW35" s="5" t="inlineStr">
        <is>
          <t>SI</t>
        </is>
      </c>
      <c r="AX35" s="6" t="n">
        <v>0.857</v>
      </c>
      <c r="AY35" s="7" t="n">
        <v>9.5</v>
      </c>
      <c r="AZ35" s="53" t="inlineStr">
        <is>
          <t>KO</t>
        </is>
      </c>
      <c r="BA35" s="9" t="inlineStr">
        <is>
          <t>NO</t>
        </is>
      </c>
      <c r="BB35" s="6" t="n">
        <v>0.286</v>
      </c>
      <c r="BC35" s="7" t="n">
        <v>3.5</v>
      </c>
      <c r="BD35" s="53" t="inlineStr">
        <is>
          <t>KO</t>
        </is>
      </c>
      <c r="BE35" s="5" t="inlineStr">
        <is>
          <t>SI</t>
        </is>
      </c>
      <c r="BF35" s="6" t="n">
        <v>0.857</v>
      </c>
      <c r="BG35" s="7" t="n">
        <v>9.5</v>
      </c>
      <c r="BH35" s="52" t="inlineStr">
        <is>
          <t>OK</t>
        </is>
      </c>
      <c r="BI35" s="5" t="inlineStr">
        <is>
          <t>SI</t>
        </is>
      </c>
      <c r="BJ35" s="6" t="n">
        <v>0.642</v>
      </c>
      <c r="BK35" s="7" t="n">
        <v>7</v>
      </c>
      <c r="BL35" s="52" t="inlineStr">
        <is>
          <t>OK</t>
        </is>
      </c>
      <c r="BM35" s="9" t="inlineStr">
        <is>
          <t>NO</t>
        </is>
      </c>
      <c r="BN35" s="6" t="n">
        <v>0</v>
      </c>
      <c r="BO35" s="7" t="n">
        <v>1</v>
      </c>
      <c r="BP35" s="52" t="inlineStr">
        <is>
          <t>OK</t>
        </is>
      </c>
    </row>
    <row r="36">
      <c r="A36" s="2" t="inlineStr">
        <is>
          <t>20:00</t>
        </is>
      </c>
      <c r="B36" s="17" t="inlineStr">
        <is>
          <t>Gimnástica Segoviana vs Cultural Leonesa</t>
        </is>
      </c>
      <c r="C36" s="17" t="inlineStr">
        <is>
          <t>Spagna - Copa del Rey</t>
        </is>
      </c>
      <c r="D36" s="4" t="inlineStr">
        <is>
          <t>0-1 (0-1)</t>
        </is>
      </c>
      <c r="E36" s="5" t="inlineStr">
        <is>
          <t>SI</t>
        </is>
      </c>
      <c r="F36" s="6" t="n">
        <v>0.619</v>
      </c>
      <c r="G36" s="7" t="n">
        <v>7</v>
      </c>
      <c r="H36" s="52" t="inlineStr">
        <is>
          <t>OK</t>
        </is>
      </c>
      <c r="I36" s="9" t="inlineStr">
        <is>
          <t>NO</t>
        </is>
      </c>
      <c r="J36" s="6" t="n">
        <v>0.357</v>
      </c>
      <c r="K36" s="7" t="n">
        <v>4.5</v>
      </c>
      <c r="L36" s="52" t="inlineStr">
        <is>
          <t>OK</t>
        </is>
      </c>
      <c r="M36" s="9" t="inlineStr">
        <is>
          <t>NO</t>
        </is>
      </c>
      <c r="N36" s="6" t="n">
        <v>0.262</v>
      </c>
      <c r="O36" s="7" t="n">
        <v>3.5</v>
      </c>
      <c r="P36" s="52" t="inlineStr">
        <is>
          <t>OK</t>
        </is>
      </c>
      <c r="Q36" s="9" t="inlineStr">
        <is>
          <t>NO</t>
        </is>
      </c>
      <c r="R36" s="6" t="n">
        <v>0.167</v>
      </c>
      <c r="S36" s="7" t="n">
        <v>2.5</v>
      </c>
      <c r="T36" s="52" t="inlineStr">
        <is>
          <t>OK</t>
        </is>
      </c>
      <c r="U36" s="5" t="inlineStr">
        <is>
          <t>SI</t>
        </is>
      </c>
      <c r="V36" s="6" t="n">
        <v>0.643</v>
      </c>
      <c r="W36" s="7" t="n">
        <v>7</v>
      </c>
      <c r="X36" s="52" t="inlineStr">
        <is>
          <t>OK</t>
        </is>
      </c>
      <c r="Y36" s="5" t="inlineStr">
        <is>
          <t>SI</t>
        </is>
      </c>
      <c r="Z36" s="6" t="n">
        <v>0.738</v>
      </c>
      <c r="AA36" s="7" t="n">
        <v>8</v>
      </c>
      <c r="AB36" s="52" t="inlineStr">
        <is>
          <t>OK</t>
        </is>
      </c>
      <c r="AC36" s="5" t="inlineStr">
        <is>
          <t>SI</t>
        </is>
      </c>
      <c r="AD36" s="6" t="n">
        <v>0.833</v>
      </c>
      <c r="AE36" s="7" t="n">
        <v>9</v>
      </c>
      <c r="AF36" s="52" t="inlineStr">
        <is>
          <t>OK</t>
        </is>
      </c>
      <c r="AG36" s="5" t="inlineStr">
        <is>
          <t>SI</t>
        </is>
      </c>
      <c r="AH36" s="6" t="n">
        <v>0.833</v>
      </c>
      <c r="AI36" s="7" t="n">
        <v>9</v>
      </c>
      <c r="AJ36" s="52" t="inlineStr">
        <is>
          <t>OK</t>
        </is>
      </c>
      <c r="AK36" s="9" t="inlineStr">
        <is>
          <t>NO</t>
        </is>
      </c>
      <c r="AL36" s="6" t="n">
        <v>0.405</v>
      </c>
      <c r="AM36" s="7" t="n">
        <v>5</v>
      </c>
      <c r="AN36" s="52" t="inlineStr">
        <is>
          <t>OK</t>
        </is>
      </c>
      <c r="AO36" s="9" t="inlineStr">
        <is>
          <t>NO</t>
        </is>
      </c>
      <c r="AP36" s="6" t="n">
        <v>0.405</v>
      </c>
      <c r="AQ36" s="7" t="n">
        <v>5</v>
      </c>
      <c r="AR36" s="52" t="inlineStr">
        <is>
          <t>OK</t>
        </is>
      </c>
      <c r="AS36" s="9" t="inlineStr">
        <is>
          <t>NO</t>
        </is>
      </c>
      <c r="AT36" s="6" t="n">
        <v>0.191</v>
      </c>
      <c r="AU36" s="7" t="n">
        <v>2.5</v>
      </c>
      <c r="AV36" s="53" t="inlineStr">
        <is>
          <t>KO</t>
        </is>
      </c>
      <c r="AW36" s="5" t="inlineStr">
        <is>
          <t>SI</t>
        </is>
      </c>
      <c r="AX36" s="6" t="n">
        <v>0.8100000000000001</v>
      </c>
      <c r="AY36" s="7" t="n">
        <v>9</v>
      </c>
      <c r="AZ36" s="53" t="inlineStr">
        <is>
          <t>KO</t>
        </is>
      </c>
      <c r="BA36" s="5" t="inlineStr">
        <is>
          <t>SI</t>
        </is>
      </c>
      <c r="BB36" s="6" t="n">
        <v>0.596</v>
      </c>
      <c r="BC36" s="7" t="n">
        <v>7</v>
      </c>
      <c r="BD36" s="52" t="inlineStr">
        <is>
          <t>OK</t>
        </is>
      </c>
      <c r="BE36" s="5" t="inlineStr">
        <is>
          <t>SI</t>
        </is>
      </c>
      <c r="BF36" s="6" t="n">
        <v>0.596</v>
      </c>
      <c r="BG36" s="7" t="n">
        <v>7</v>
      </c>
      <c r="BH36" s="52" t="inlineStr">
        <is>
          <t>OK</t>
        </is>
      </c>
      <c r="BI36" s="9" t="inlineStr">
        <is>
          <t>NO</t>
        </is>
      </c>
      <c r="BJ36" s="6" t="n">
        <v>0.381</v>
      </c>
      <c r="BK36" s="7" t="n">
        <v>4.5</v>
      </c>
      <c r="BL36" s="53" t="inlineStr">
        <is>
          <t>KO</t>
        </is>
      </c>
      <c r="BM36" s="9" t="inlineStr">
        <is>
          <t>NO</t>
        </is>
      </c>
      <c r="BN36" s="6" t="n">
        <v>0</v>
      </c>
      <c r="BO36" s="7" t="n">
        <v>1</v>
      </c>
      <c r="BP36" s="52" t="inlineStr">
        <is>
          <t>OK</t>
        </is>
      </c>
    </row>
    <row r="37">
      <c r="A37" s="2" t="inlineStr">
        <is>
          <t>20:00</t>
        </is>
      </c>
      <c r="B37" s="17" t="inlineStr">
        <is>
          <t>Llanera vs Ponferradina</t>
        </is>
      </c>
      <c r="C37" s="17" t="inlineStr">
        <is>
          <t>Spagna - Copa del Rey</t>
        </is>
      </c>
      <c r="D37" s="4" t="inlineStr">
        <is>
          <t>1-1 (0-1)</t>
        </is>
      </c>
      <c r="E37" s="5" t="inlineStr">
        <is>
          <t>SI</t>
        </is>
      </c>
      <c r="F37" s="6" t="n">
        <v>0.7140000000000001</v>
      </c>
      <c r="G37" s="7" t="n">
        <v>8</v>
      </c>
      <c r="H37" s="52" t="inlineStr">
        <is>
          <t>OK</t>
        </is>
      </c>
      <c r="I37" s="9" t="inlineStr">
        <is>
          <t>NO</t>
        </is>
      </c>
      <c r="J37" s="6" t="n">
        <v>0.429</v>
      </c>
      <c r="K37" s="7" t="n">
        <v>5</v>
      </c>
      <c r="L37" s="52" t="inlineStr">
        <is>
          <t>OK</t>
        </is>
      </c>
      <c r="M37" s="5" t="inlineStr">
        <is>
          <t>SI</t>
        </is>
      </c>
      <c r="N37" s="6" t="n">
        <v>0.7140000000000001</v>
      </c>
      <c r="O37" s="7" t="n">
        <v>8</v>
      </c>
      <c r="P37" s="53" t="inlineStr">
        <is>
          <t>KO</t>
        </is>
      </c>
      <c r="Q37" s="9" t="inlineStr">
        <is>
          <t>NO</t>
        </is>
      </c>
      <c r="R37" s="6" t="n">
        <v>0.358</v>
      </c>
      <c r="S37" s="7" t="n">
        <v>4.5</v>
      </c>
      <c r="T37" s="52" t="inlineStr">
        <is>
          <t>OK</t>
        </is>
      </c>
      <c r="U37" s="5" t="inlineStr">
        <is>
          <t>SI</t>
        </is>
      </c>
      <c r="V37" s="6" t="n">
        <v>0.5720000000000001</v>
      </c>
      <c r="W37" s="7" t="n">
        <v>6.5</v>
      </c>
      <c r="X37" s="52" t="inlineStr">
        <is>
          <t>OK</t>
        </is>
      </c>
      <c r="Y37" s="9" t="inlineStr">
        <is>
          <t>NO</t>
        </is>
      </c>
      <c r="Z37" s="6" t="n">
        <v>0.286</v>
      </c>
      <c r="AA37" s="7" t="n">
        <v>3.5</v>
      </c>
      <c r="AB37" s="53" t="inlineStr">
        <is>
          <t>KO</t>
        </is>
      </c>
      <c r="AC37" s="5" t="inlineStr">
        <is>
          <t>SI</t>
        </is>
      </c>
      <c r="AD37" s="6" t="n">
        <v>0.642</v>
      </c>
      <c r="AE37" s="7" t="n">
        <v>7</v>
      </c>
      <c r="AF37" s="52" t="inlineStr">
        <is>
          <t>OK</t>
        </is>
      </c>
      <c r="AG37" s="5" t="inlineStr">
        <is>
          <t>SI</t>
        </is>
      </c>
      <c r="AH37" s="6" t="n">
        <v>0.857</v>
      </c>
      <c r="AI37" s="7" t="n">
        <v>9.5</v>
      </c>
      <c r="AJ37" s="52" t="inlineStr">
        <is>
          <t>OK</t>
        </is>
      </c>
      <c r="AK37" s="5" t="inlineStr">
        <is>
          <t>SI</t>
        </is>
      </c>
      <c r="AL37" s="6" t="n">
        <v>0.5720000000000001</v>
      </c>
      <c r="AM37" s="7" t="n">
        <v>6.5</v>
      </c>
      <c r="AN37" s="53" t="inlineStr">
        <is>
          <t>KO</t>
        </is>
      </c>
      <c r="AO37" s="9" t="inlineStr">
        <is>
          <t>NO</t>
        </is>
      </c>
      <c r="AP37" s="6" t="n">
        <v>0.143</v>
      </c>
      <c r="AQ37" s="7" t="n">
        <v>2</v>
      </c>
      <c r="AR37" s="53" t="inlineStr">
        <is>
          <t>KO</t>
        </is>
      </c>
      <c r="AS37" s="9" t="inlineStr">
        <is>
          <t>NO</t>
        </is>
      </c>
      <c r="AT37" s="6" t="n">
        <v>0.286</v>
      </c>
      <c r="AU37" s="7" t="n">
        <v>3.5</v>
      </c>
      <c r="AV37" s="52" t="inlineStr">
        <is>
          <t>OK</t>
        </is>
      </c>
      <c r="AW37" s="5" t="inlineStr">
        <is>
          <t>SI</t>
        </is>
      </c>
      <c r="AX37" s="6" t="n">
        <v>0.715</v>
      </c>
      <c r="AY37" s="7" t="n">
        <v>8</v>
      </c>
      <c r="AZ37" s="52" t="inlineStr">
        <is>
          <t>OK</t>
        </is>
      </c>
      <c r="BA37" s="9" t="inlineStr">
        <is>
          <t>NO</t>
        </is>
      </c>
      <c r="BB37" s="6" t="n">
        <v>0.429</v>
      </c>
      <c r="BC37" s="7" t="n">
        <v>5</v>
      </c>
      <c r="BD37" s="53" t="inlineStr">
        <is>
          <t>KO</t>
        </is>
      </c>
      <c r="BE37" s="5" t="inlineStr">
        <is>
          <t>SI</t>
        </is>
      </c>
      <c r="BF37" s="6" t="n">
        <v>0.858</v>
      </c>
      <c r="BG37" s="7" t="n">
        <v>9.5</v>
      </c>
      <c r="BH37" s="53" t="inlineStr">
        <is>
          <t>KO</t>
        </is>
      </c>
      <c r="BI37" s="9" t="inlineStr">
        <is>
          <t>NO</t>
        </is>
      </c>
      <c r="BJ37" s="6" t="n">
        <v>0.429</v>
      </c>
      <c r="BK37" s="7" t="n">
        <v>5</v>
      </c>
      <c r="BL37" s="52" t="inlineStr">
        <is>
          <t>OK</t>
        </is>
      </c>
      <c r="BM37" s="9" t="inlineStr">
        <is>
          <t>NO</t>
        </is>
      </c>
      <c r="BN37" s="6" t="n">
        <v>0</v>
      </c>
      <c r="BO37" s="7" t="n">
        <v>1</v>
      </c>
      <c r="BP37" s="52" t="inlineStr">
        <is>
          <t>OK</t>
        </is>
      </c>
    </row>
    <row r="38">
      <c r="A38" s="2" t="inlineStr">
        <is>
          <t>20:00</t>
        </is>
      </c>
      <c r="B38" s="17" t="inlineStr">
        <is>
          <t>RSD Alcalá vs Las Palmas</t>
        </is>
      </c>
      <c r="C38" s="17" t="inlineStr">
        <is>
          <t>Spagna - Copa del Rey</t>
        </is>
      </c>
      <c r="D38" s="4" t="inlineStr">
        <is>
          <t>1-1 (0-0)</t>
        </is>
      </c>
      <c r="E38" s="5" t="inlineStr">
        <is>
          <t>SI</t>
        </is>
      </c>
      <c r="F38" s="6" t="n">
        <v>0.642</v>
      </c>
      <c r="G38" s="7" t="n">
        <v>7</v>
      </c>
      <c r="H38" s="53" t="inlineStr">
        <is>
          <t>KO</t>
        </is>
      </c>
      <c r="I38" s="9" t="inlineStr">
        <is>
          <t>NO</t>
        </is>
      </c>
      <c r="J38" s="6" t="n">
        <v>0.358</v>
      </c>
      <c r="K38" s="7" t="n">
        <v>4.5</v>
      </c>
      <c r="L38" s="52" t="inlineStr">
        <is>
          <t>OK</t>
        </is>
      </c>
      <c r="M38" s="5" t="inlineStr">
        <is>
          <t>SI</t>
        </is>
      </c>
      <c r="N38" s="6" t="n">
        <v>0.642</v>
      </c>
      <c r="O38" s="7" t="n">
        <v>7</v>
      </c>
      <c r="P38" s="53" t="inlineStr">
        <is>
          <t>KO</t>
        </is>
      </c>
      <c r="Q38" s="9" t="inlineStr">
        <is>
          <t>NO</t>
        </is>
      </c>
      <c r="R38" s="6" t="n">
        <v>0.429</v>
      </c>
      <c r="S38" s="7" t="n">
        <v>5</v>
      </c>
      <c r="T38" s="52" t="inlineStr">
        <is>
          <t>OK</t>
        </is>
      </c>
      <c r="U38" s="5" t="inlineStr">
        <is>
          <t>SI</t>
        </is>
      </c>
      <c r="V38" s="6" t="n">
        <v>0.642</v>
      </c>
      <c r="W38" s="7" t="n">
        <v>7</v>
      </c>
      <c r="X38" s="52" t="inlineStr">
        <is>
          <t>OK</t>
        </is>
      </c>
      <c r="Y38" s="9" t="inlineStr">
        <is>
          <t>NO</t>
        </is>
      </c>
      <c r="Z38" s="6" t="n">
        <v>0.358</v>
      </c>
      <c r="AA38" s="7" t="n">
        <v>4.5</v>
      </c>
      <c r="AB38" s="53" t="inlineStr">
        <is>
          <t>KO</t>
        </is>
      </c>
      <c r="AC38" s="5" t="inlineStr">
        <is>
          <t>SI</t>
        </is>
      </c>
      <c r="AD38" s="6" t="n">
        <v>0.5720000000000001</v>
      </c>
      <c r="AE38" s="7" t="n">
        <v>6.5</v>
      </c>
      <c r="AF38" s="52" t="inlineStr">
        <is>
          <t>OK</t>
        </is>
      </c>
      <c r="AG38" s="5" t="inlineStr">
        <is>
          <t>SI</t>
        </is>
      </c>
      <c r="AH38" s="6" t="n">
        <v>0.7859999999999999</v>
      </c>
      <c r="AI38" s="7" t="n">
        <v>8.5</v>
      </c>
      <c r="AJ38" s="52" t="inlineStr">
        <is>
          <t>OK</t>
        </is>
      </c>
      <c r="AK38" s="9" t="inlineStr">
        <is>
          <t>NO</t>
        </is>
      </c>
      <c r="AL38" s="6" t="n">
        <v>0.429</v>
      </c>
      <c r="AM38" s="7" t="n">
        <v>5</v>
      </c>
      <c r="AN38" s="52" t="inlineStr">
        <is>
          <t>OK</t>
        </is>
      </c>
      <c r="AO38" s="9" t="inlineStr">
        <is>
          <t>NO</t>
        </is>
      </c>
      <c r="AP38" s="6" t="n">
        <v>0.143</v>
      </c>
      <c r="AQ38" s="7" t="n">
        <v>2</v>
      </c>
      <c r="AR38" s="53" t="inlineStr">
        <is>
          <t>KO</t>
        </is>
      </c>
      <c r="AS38" s="9" t="inlineStr">
        <is>
          <t>NO</t>
        </is>
      </c>
      <c r="AT38" s="6" t="n">
        <v>0.429</v>
      </c>
      <c r="AU38" s="7" t="n">
        <v>5</v>
      </c>
      <c r="AV38" s="52" t="inlineStr">
        <is>
          <t>OK</t>
        </is>
      </c>
      <c r="AW38" s="5" t="inlineStr">
        <is>
          <t>SI</t>
        </is>
      </c>
      <c r="AX38" s="6" t="n">
        <v>0.5720000000000001</v>
      </c>
      <c r="AY38" s="7" t="n">
        <v>6.5</v>
      </c>
      <c r="AZ38" s="52" t="inlineStr">
        <is>
          <t>OK</t>
        </is>
      </c>
      <c r="BA38" s="5" t="inlineStr">
        <is>
          <t>SI</t>
        </is>
      </c>
      <c r="BB38" s="6" t="n">
        <v>0.5720000000000001</v>
      </c>
      <c r="BC38" s="7" t="n">
        <v>6.5</v>
      </c>
      <c r="BD38" s="52" t="inlineStr">
        <is>
          <t>OK</t>
        </is>
      </c>
      <c r="BE38" s="5" t="inlineStr">
        <is>
          <t>SI</t>
        </is>
      </c>
      <c r="BF38" s="6" t="n">
        <v>0.858</v>
      </c>
      <c r="BG38" s="7" t="n">
        <v>9.5</v>
      </c>
      <c r="BH38" s="53" t="inlineStr">
        <is>
          <t>KO</t>
        </is>
      </c>
      <c r="BI38" s="9" t="inlineStr">
        <is>
          <t>NO</t>
        </is>
      </c>
      <c r="BJ38" s="6" t="n">
        <v>0.358</v>
      </c>
      <c r="BK38" s="7" t="n">
        <v>4.5</v>
      </c>
      <c r="BL38" s="52" t="inlineStr">
        <is>
          <t>OK</t>
        </is>
      </c>
      <c r="BM38" s="9" t="inlineStr">
        <is>
          <t>NO</t>
        </is>
      </c>
      <c r="BN38" s="6" t="n">
        <v>0</v>
      </c>
      <c r="BO38" s="7" t="n">
        <v>1</v>
      </c>
      <c r="BP38" s="52" t="inlineStr">
        <is>
          <t>OK</t>
        </is>
      </c>
    </row>
    <row r="39">
      <c r="A39" s="2" t="inlineStr">
        <is>
          <t>20:30</t>
        </is>
      </c>
      <c r="B39" s="17" t="inlineStr">
        <is>
          <t>Don Benito vs Extremadura 1924</t>
        </is>
      </c>
      <c r="C39" s="17" t="inlineStr">
        <is>
          <t>Spagna - Copa del Rey</t>
        </is>
      </c>
      <c r="D39" s="4" t="inlineStr">
        <is>
          <t>2-2 (2-0)</t>
        </is>
      </c>
      <c r="E39" s="5" t="inlineStr">
        <is>
          <t>SI</t>
        </is>
      </c>
      <c r="F39" s="6" t="n">
        <v>0.905</v>
      </c>
      <c r="G39" s="7" t="n">
        <v>10</v>
      </c>
      <c r="H39" s="52" t="inlineStr">
        <is>
          <t>OK</t>
        </is>
      </c>
      <c r="I39" s="9" t="inlineStr">
        <is>
          <t>NO</t>
        </is>
      </c>
      <c r="J39" s="6" t="n">
        <v>0.286</v>
      </c>
      <c r="K39" s="7" t="n">
        <v>3.5</v>
      </c>
      <c r="L39" s="53" t="inlineStr">
        <is>
          <t>KO</t>
        </is>
      </c>
      <c r="M39" s="9" t="inlineStr">
        <is>
          <t>NO</t>
        </is>
      </c>
      <c r="N39" s="6" t="n">
        <v>0.429</v>
      </c>
      <c r="O39" s="7" t="n">
        <v>5</v>
      </c>
      <c r="P39" s="53" t="inlineStr">
        <is>
          <t>KO</t>
        </is>
      </c>
      <c r="Q39" s="9" t="inlineStr">
        <is>
          <t>NO</t>
        </is>
      </c>
      <c r="R39" s="6" t="n">
        <v>0.286</v>
      </c>
      <c r="S39" s="7" t="n">
        <v>3.5</v>
      </c>
      <c r="T39" s="53" t="inlineStr">
        <is>
          <t>KO</t>
        </is>
      </c>
      <c r="U39" s="5" t="inlineStr">
        <is>
          <t>SI</t>
        </is>
      </c>
      <c r="V39" s="6" t="n">
        <v>0.7140000000000001</v>
      </c>
      <c r="W39" s="7" t="n">
        <v>8</v>
      </c>
      <c r="X39" s="53" t="inlineStr">
        <is>
          <t>KO</t>
        </is>
      </c>
      <c r="Y39" s="5" t="inlineStr">
        <is>
          <t>SI</t>
        </is>
      </c>
      <c r="Z39" s="6" t="n">
        <v>0.5710000000000001</v>
      </c>
      <c r="AA39" s="7" t="n">
        <v>6.5</v>
      </c>
      <c r="AB39" s="53" t="inlineStr">
        <is>
          <t>KO</t>
        </is>
      </c>
      <c r="AC39" s="5" t="inlineStr">
        <is>
          <t>SI</t>
        </is>
      </c>
      <c r="AD39" s="6" t="n">
        <v>0.7140000000000001</v>
      </c>
      <c r="AE39" s="7" t="n">
        <v>8</v>
      </c>
      <c r="AF39" s="53" t="inlineStr">
        <is>
          <t>KO</t>
        </is>
      </c>
      <c r="AG39" s="5" t="inlineStr">
        <is>
          <t>SI</t>
        </is>
      </c>
      <c r="AH39" s="6" t="n">
        <v>0.8090000000000001</v>
      </c>
      <c r="AI39" s="7" t="n">
        <v>9</v>
      </c>
      <c r="AJ39" s="52" t="inlineStr">
        <is>
          <t>OK</t>
        </is>
      </c>
      <c r="AK39" s="9" t="inlineStr">
        <is>
          <t>NO</t>
        </is>
      </c>
      <c r="AL39" s="6" t="n">
        <v>0.381</v>
      </c>
      <c r="AM39" s="7" t="n">
        <v>4.5</v>
      </c>
      <c r="AN39" s="52" t="inlineStr">
        <is>
          <t>OK</t>
        </is>
      </c>
      <c r="AO39" s="9" t="inlineStr">
        <is>
          <t>NO</t>
        </is>
      </c>
      <c r="AP39" s="6" t="n">
        <v>0.095</v>
      </c>
      <c r="AQ39" s="7" t="n">
        <v>2</v>
      </c>
      <c r="AR39" s="53" t="inlineStr">
        <is>
          <t>KO</t>
        </is>
      </c>
      <c r="AS39" s="5" t="inlineStr">
        <is>
          <t>SI</t>
        </is>
      </c>
      <c r="AT39" s="6" t="n">
        <v>0.524</v>
      </c>
      <c r="AU39" s="7" t="n">
        <v>6</v>
      </c>
      <c r="AV39" s="53" t="inlineStr">
        <is>
          <t>KO</t>
        </is>
      </c>
      <c r="AW39" s="9" t="inlineStr">
        <is>
          <t>NO</t>
        </is>
      </c>
      <c r="AX39" s="6" t="n">
        <v>0.476</v>
      </c>
      <c r="AY39" s="7" t="n">
        <v>5.5</v>
      </c>
      <c r="AZ39" s="53" t="inlineStr">
        <is>
          <t>KO</t>
        </is>
      </c>
      <c r="BA39" s="5" t="inlineStr">
        <is>
          <t>SI</t>
        </is>
      </c>
      <c r="BB39" s="6" t="n">
        <v>0.619</v>
      </c>
      <c r="BC39" s="7" t="n">
        <v>7</v>
      </c>
      <c r="BD39" s="52" t="inlineStr">
        <is>
          <t>OK</t>
        </is>
      </c>
      <c r="BE39" s="5" t="inlineStr">
        <is>
          <t>SI</t>
        </is>
      </c>
      <c r="BF39" s="6" t="n">
        <v>0.905</v>
      </c>
      <c r="BG39" s="7" t="n">
        <v>10</v>
      </c>
      <c r="BH39" s="53" t="inlineStr">
        <is>
          <t>KO</t>
        </is>
      </c>
      <c r="BI39" s="5" t="inlineStr">
        <is>
          <t>SI</t>
        </is>
      </c>
      <c r="BJ39" s="6" t="n">
        <v>0.619</v>
      </c>
      <c r="BK39" s="7" t="n">
        <v>7</v>
      </c>
      <c r="BL39" s="53" t="inlineStr">
        <is>
          <t>KO</t>
        </is>
      </c>
      <c r="BM39" s="9" t="inlineStr">
        <is>
          <t>NO</t>
        </is>
      </c>
      <c r="BN39" s="6" t="n">
        <v>0.048</v>
      </c>
      <c r="BO39" s="7" t="n">
        <v>1.5</v>
      </c>
      <c r="BP39" s="52" t="inlineStr">
        <is>
          <t>OK</t>
        </is>
      </c>
    </row>
    <row r="40">
      <c r="A40" s="2" t="inlineStr">
        <is>
          <t>20:30</t>
        </is>
      </c>
      <c r="B40" s="17" t="inlineStr">
        <is>
          <t>Manresa vs Sant Andreu</t>
        </is>
      </c>
      <c r="C40" s="17" t="inlineStr">
        <is>
          <t>Spagna - Copa del Rey</t>
        </is>
      </c>
      <c r="D40" s="4" t="inlineStr">
        <is>
          <t>0-0 (0-0)</t>
        </is>
      </c>
      <c r="E40" s="5" t="inlineStr">
        <is>
          <t>SI</t>
        </is>
      </c>
      <c r="F40" s="6" t="n">
        <v>0.619</v>
      </c>
      <c r="G40" s="7" t="n">
        <v>7</v>
      </c>
      <c r="H40" s="53" t="inlineStr">
        <is>
          <t>KO</t>
        </is>
      </c>
      <c r="I40" s="9" t="inlineStr">
        <is>
          <t>NO</t>
        </is>
      </c>
      <c r="J40" s="6" t="n">
        <v>0.143</v>
      </c>
      <c r="K40" s="7" t="n">
        <v>2</v>
      </c>
      <c r="L40" s="52" t="inlineStr">
        <is>
          <t>OK</t>
        </is>
      </c>
      <c r="M40" s="9" t="inlineStr">
        <is>
          <t>NO</t>
        </is>
      </c>
      <c r="N40" s="6" t="n">
        <v>0.286</v>
      </c>
      <c r="O40" s="7" t="n">
        <v>3.5</v>
      </c>
      <c r="P40" s="52" t="inlineStr">
        <is>
          <t>OK</t>
        </is>
      </c>
      <c r="Q40" s="9" t="inlineStr">
        <is>
          <t>NO</t>
        </is>
      </c>
      <c r="R40" s="6" t="n">
        <v>0.191</v>
      </c>
      <c r="S40" s="7" t="n">
        <v>2.5</v>
      </c>
      <c r="T40" s="52" t="inlineStr">
        <is>
          <t>OK</t>
        </is>
      </c>
      <c r="U40" s="5" t="inlineStr">
        <is>
          <t>SI</t>
        </is>
      </c>
      <c r="V40" s="6" t="n">
        <v>0.857</v>
      </c>
      <c r="W40" s="7" t="n">
        <v>9.5</v>
      </c>
      <c r="X40" s="52" t="inlineStr">
        <is>
          <t>OK</t>
        </is>
      </c>
      <c r="Y40" s="5" t="inlineStr">
        <is>
          <t>SI</t>
        </is>
      </c>
      <c r="Z40" s="6" t="n">
        <v>0.7140000000000001</v>
      </c>
      <c r="AA40" s="7" t="n">
        <v>8</v>
      </c>
      <c r="AB40" s="52" t="inlineStr">
        <is>
          <t>OK</t>
        </is>
      </c>
      <c r="AC40" s="5" t="inlineStr">
        <is>
          <t>SI</t>
        </is>
      </c>
      <c r="AD40" s="6" t="n">
        <v>0.8090000000000001</v>
      </c>
      <c r="AE40" s="7" t="n">
        <v>9</v>
      </c>
      <c r="AF40" s="52" t="inlineStr">
        <is>
          <t>OK</t>
        </is>
      </c>
      <c r="AG40" s="5" t="inlineStr">
        <is>
          <t>SI</t>
        </is>
      </c>
      <c r="AH40" s="6" t="n">
        <v>0.905</v>
      </c>
      <c r="AI40" s="7" t="n">
        <v>10</v>
      </c>
      <c r="AJ40" s="52" t="inlineStr">
        <is>
          <t>OK</t>
        </is>
      </c>
      <c r="AK40" s="9" t="inlineStr">
        <is>
          <t>NO</t>
        </is>
      </c>
      <c r="AL40" s="6" t="n">
        <v>0.428</v>
      </c>
      <c r="AM40" s="7" t="n">
        <v>5</v>
      </c>
      <c r="AN40" s="52" t="inlineStr">
        <is>
          <t>OK</t>
        </is>
      </c>
      <c r="AO40" s="9" t="inlineStr">
        <is>
          <t>NO</t>
        </is>
      </c>
      <c r="AP40" s="6" t="n">
        <v>0.381</v>
      </c>
      <c r="AQ40" s="7" t="n">
        <v>4.5</v>
      </c>
      <c r="AR40" s="53" t="inlineStr">
        <is>
          <t>KO</t>
        </is>
      </c>
      <c r="AS40" s="9" t="inlineStr">
        <is>
          <t>NO</t>
        </is>
      </c>
      <c r="AT40" s="6" t="n">
        <v>0.191</v>
      </c>
      <c r="AU40" s="7" t="n">
        <v>2.5</v>
      </c>
      <c r="AV40" s="52" t="inlineStr">
        <is>
          <t>OK</t>
        </is>
      </c>
      <c r="AW40" s="5" t="inlineStr">
        <is>
          <t>SI</t>
        </is>
      </c>
      <c r="AX40" s="6" t="n">
        <v>0.8090000000000001</v>
      </c>
      <c r="AY40" s="7" t="n">
        <v>9</v>
      </c>
      <c r="AZ40" s="52" t="inlineStr">
        <is>
          <t>OK</t>
        </is>
      </c>
      <c r="BA40" s="5" t="inlineStr">
        <is>
          <t>SI</t>
        </is>
      </c>
      <c r="BB40" s="6" t="n">
        <v>0.5720000000000001</v>
      </c>
      <c r="BC40" s="7" t="n">
        <v>6.5</v>
      </c>
      <c r="BD40" s="52" t="inlineStr">
        <is>
          <t>OK</t>
        </is>
      </c>
      <c r="BE40" s="5" t="inlineStr">
        <is>
          <t>SI</t>
        </is>
      </c>
      <c r="BF40" s="6" t="n">
        <v>0.619</v>
      </c>
      <c r="BG40" s="7" t="n">
        <v>7</v>
      </c>
      <c r="BH40" s="53" t="inlineStr">
        <is>
          <t>KO</t>
        </is>
      </c>
      <c r="BI40" s="5" t="inlineStr">
        <is>
          <t>SI</t>
        </is>
      </c>
      <c r="BJ40" s="6" t="n">
        <v>0.5710000000000001</v>
      </c>
      <c r="BK40" s="7" t="n">
        <v>6.5</v>
      </c>
      <c r="BL40" s="52" t="inlineStr">
        <is>
          <t>OK</t>
        </is>
      </c>
      <c r="BM40" s="9" t="inlineStr">
        <is>
          <t>NO</t>
        </is>
      </c>
      <c r="BN40" s="6" t="n">
        <v>0.048</v>
      </c>
      <c r="BO40" s="7" t="n">
        <v>1.5</v>
      </c>
      <c r="BP40" s="52" t="inlineStr">
        <is>
          <t>OK</t>
        </is>
      </c>
    </row>
    <row r="41">
      <c r="A41" s="2" t="inlineStr">
        <is>
          <t>20:45</t>
        </is>
      </c>
      <c r="B41" s="16" t="inlineStr">
        <is>
          <t>AS Roma vs Cagliari</t>
        </is>
      </c>
      <c r="C41" s="16" t="inlineStr">
        <is>
          <t>Italia - Serie A</t>
        </is>
      </c>
      <c r="D41" s="4" t="inlineStr">
        <is>
          <t>4-2 (2-1)</t>
        </is>
      </c>
      <c r="E41" s="5" t="inlineStr">
        <is>
          <t>SI</t>
        </is>
      </c>
      <c r="F41" s="6" t="n">
        <v>0.5710000000000001</v>
      </c>
      <c r="G41" s="7" t="n">
        <v>6.5</v>
      </c>
      <c r="H41" s="52" t="inlineStr">
        <is>
          <t>OK</t>
        </is>
      </c>
      <c r="I41" s="9" t="inlineStr">
        <is>
          <t>NO</t>
        </is>
      </c>
      <c r="J41" s="6" t="n">
        <v>0.334</v>
      </c>
      <c r="K41" s="7" t="n">
        <v>4</v>
      </c>
      <c r="L41" s="53" t="inlineStr">
        <is>
          <t>KO</t>
        </is>
      </c>
      <c r="M41" s="5" t="inlineStr">
        <is>
          <t>SI</t>
        </is>
      </c>
      <c r="N41" s="6" t="n">
        <v>0.524</v>
      </c>
      <c r="O41" s="7" t="n">
        <v>6</v>
      </c>
      <c r="P41" s="52" t="inlineStr">
        <is>
          <t>OK</t>
        </is>
      </c>
      <c r="Q41" s="9" t="inlineStr">
        <is>
          <t>NO</t>
        </is>
      </c>
      <c r="R41" s="6" t="n">
        <v>0.381</v>
      </c>
      <c r="S41" s="7" t="n">
        <v>4.5</v>
      </c>
      <c r="T41" s="53" t="inlineStr">
        <is>
          <t>KO</t>
        </is>
      </c>
      <c r="U41" s="5" t="inlineStr">
        <is>
          <t>SI</t>
        </is>
      </c>
      <c r="V41" s="6" t="n">
        <v>0.6659999999999999</v>
      </c>
      <c r="W41" s="7" t="n">
        <v>7.5</v>
      </c>
      <c r="X41" s="53" t="inlineStr">
        <is>
          <t>KO</t>
        </is>
      </c>
      <c r="Y41" s="9" t="inlineStr">
        <is>
          <t>NO</t>
        </is>
      </c>
      <c r="Z41" s="6" t="n">
        <v>0.476</v>
      </c>
      <c r="AA41" s="7" t="n">
        <v>5.5</v>
      </c>
      <c r="AB41" s="52" t="inlineStr">
        <is>
          <t>OK</t>
        </is>
      </c>
      <c r="AC41" s="5" t="inlineStr">
        <is>
          <t>SI</t>
        </is>
      </c>
      <c r="AD41" s="6" t="n">
        <v>0.619</v>
      </c>
      <c r="AE41" s="7" t="n">
        <v>7</v>
      </c>
      <c r="AF41" s="53" t="inlineStr">
        <is>
          <t>KO</t>
        </is>
      </c>
      <c r="AG41" s="5" t="inlineStr">
        <is>
          <t>SI</t>
        </is>
      </c>
      <c r="AH41" s="6" t="n">
        <v>0.905</v>
      </c>
      <c r="AI41" s="7" t="n">
        <v>10</v>
      </c>
      <c r="AJ41" s="53" t="inlineStr">
        <is>
          <t>KO</t>
        </is>
      </c>
      <c r="AK41" s="5" t="inlineStr">
        <is>
          <t>SI</t>
        </is>
      </c>
      <c r="AL41" s="6" t="n">
        <v>0.524</v>
      </c>
      <c r="AM41" s="7" t="n">
        <v>6</v>
      </c>
      <c r="AN41" s="52" t="inlineStr">
        <is>
          <t>OK</t>
        </is>
      </c>
      <c r="AO41" s="9" t="inlineStr">
        <is>
          <t>NO</t>
        </is>
      </c>
      <c r="AP41" s="6" t="n">
        <v>0.191</v>
      </c>
      <c r="AQ41" s="7" t="n">
        <v>2.5</v>
      </c>
      <c r="AR41" s="52" t="inlineStr">
        <is>
          <t>OK</t>
        </is>
      </c>
      <c r="AS41" s="9" t="inlineStr">
        <is>
          <t>NO</t>
        </is>
      </c>
      <c r="AT41" s="6" t="n">
        <v>0.286</v>
      </c>
      <c r="AU41" s="7" t="n">
        <v>3.5</v>
      </c>
      <c r="AV41" s="52" t="inlineStr">
        <is>
          <t>OK</t>
        </is>
      </c>
      <c r="AW41" s="5" t="inlineStr">
        <is>
          <t>SI</t>
        </is>
      </c>
      <c r="AX41" s="6" t="n">
        <v>0.715</v>
      </c>
      <c r="AY41" s="7" t="n">
        <v>8</v>
      </c>
      <c r="AZ41" s="52" t="inlineStr">
        <is>
          <t>OK</t>
        </is>
      </c>
      <c r="BA41" s="9" t="inlineStr">
        <is>
          <t>NO</t>
        </is>
      </c>
      <c r="BB41" s="6" t="n">
        <v>0.477</v>
      </c>
      <c r="BC41" s="7" t="n">
        <v>5.5</v>
      </c>
      <c r="BD41" s="52" t="inlineStr">
        <is>
          <t>OK</t>
        </is>
      </c>
      <c r="BE41" s="5" t="inlineStr">
        <is>
          <t>SI</t>
        </is>
      </c>
      <c r="BF41" s="6" t="n">
        <v>0.8100000000000001</v>
      </c>
      <c r="BG41" s="7" t="n">
        <v>9</v>
      </c>
      <c r="BH41" s="52" t="inlineStr">
        <is>
          <t>OK</t>
        </is>
      </c>
      <c r="BI41" s="5" t="inlineStr">
        <is>
          <t>SI</t>
        </is>
      </c>
      <c r="BJ41" s="6" t="n">
        <v>0.6659999999999999</v>
      </c>
      <c r="BK41" s="7" t="n">
        <v>7.5</v>
      </c>
      <c r="BL41" s="53" t="inlineStr">
        <is>
          <t>KO</t>
        </is>
      </c>
      <c r="BM41" s="9" t="inlineStr">
        <is>
          <t>NO</t>
        </is>
      </c>
      <c r="BN41" s="6" t="n">
        <v>0</v>
      </c>
      <c r="BO41" s="7" t="n">
        <v>1</v>
      </c>
      <c r="BP41" s="52" t="inlineStr">
        <is>
          <t>OK</t>
        </is>
      </c>
    </row>
    <row r="42">
      <c r="A42" s="2" t="inlineStr">
        <is>
          <t>20:45</t>
        </is>
      </c>
      <c r="B42" s="16" t="inlineStr">
        <is>
          <t>Torino vs Como</t>
        </is>
      </c>
      <c r="C42" s="16" t="inlineStr">
        <is>
          <t>Italia - Serie A</t>
        </is>
      </c>
      <c r="D42" s="4" t="inlineStr">
        <is>
          <t>1-3 (1-0)</t>
        </is>
      </c>
      <c r="E42" s="5" t="inlineStr">
        <is>
          <t>SI</t>
        </is>
      </c>
      <c r="F42" s="6" t="n">
        <v>0.774</v>
      </c>
      <c r="G42" s="7" t="n">
        <v>8.5</v>
      </c>
      <c r="H42" s="52" t="inlineStr">
        <is>
          <t>OK</t>
        </is>
      </c>
      <c r="I42" s="9" t="inlineStr">
        <is>
          <t>NO</t>
        </is>
      </c>
      <c r="J42" s="6" t="n">
        <v>0.452</v>
      </c>
      <c r="K42" s="7" t="n">
        <v>5.5</v>
      </c>
      <c r="L42" s="52" t="inlineStr">
        <is>
          <t>OK</t>
        </is>
      </c>
      <c r="M42" s="5" t="inlineStr">
        <is>
          <t>SI</t>
        </is>
      </c>
      <c r="N42" s="6" t="n">
        <v>0.5</v>
      </c>
      <c r="O42" s="7" t="n">
        <v>6</v>
      </c>
      <c r="P42" s="52" t="inlineStr">
        <is>
          <t>OK</t>
        </is>
      </c>
      <c r="Q42" s="9" t="inlineStr">
        <is>
          <t>NO</t>
        </is>
      </c>
      <c r="R42" s="6" t="n">
        <v>0.357</v>
      </c>
      <c r="S42" s="7" t="n">
        <v>4.5</v>
      </c>
      <c r="T42" s="53" t="inlineStr">
        <is>
          <t>KO</t>
        </is>
      </c>
      <c r="U42" s="5" t="inlineStr">
        <is>
          <t>SI</t>
        </is>
      </c>
      <c r="V42" s="6" t="n">
        <v>0.5479999999999999</v>
      </c>
      <c r="W42" s="7" t="n">
        <v>6.5</v>
      </c>
      <c r="X42" s="52" t="inlineStr">
        <is>
          <t>OK</t>
        </is>
      </c>
      <c r="Y42" s="5" t="inlineStr">
        <is>
          <t>SI</t>
        </is>
      </c>
      <c r="Z42" s="6" t="n">
        <v>0.5</v>
      </c>
      <c r="AA42" s="7" t="n">
        <v>6</v>
      </c>
      <c r="AB42" s="53" t="inlineStr">
        <is>
          <t>KO</t>
        </is>
      </c>
      <c r="AC42" s="5" t="inlineStr">
        <is>
          <t>SI</t>
        </is>
      </c>
      <c r="AD42" s="6" t="n">
        <v>0.643</v>
      </c>
      <c r="AE42" s="7" t="n">
        <v>7</v>
      </c>
      <c r="AF42" s="53" t="inlineStr">
        <is>
          <t>KO</t>
        </is>
      </c>
      <c r="AG42" s="5" t="inlineStr">
        <is>
          <t>SI</t>
        </is>
      </c>
      <c r="AH42" s="6" t="n">
        <v>0.6899999999999999</v>
      </c>
      <c r="AI42" s="7" t="n">
        <v>7.5</v>
      </c>
      <c r="AJ42" s="52" t="inlineStr">
        <is>
          <t>OK</t>
        </is>
      </c>
      <c r="AK42" s="9" t="inlineStr">
        <is>
          <t>NO</t>
        </is>
      </c>
      <c r="AL42" s="6" t="n">
        <v>0.322</v>
      </c>
      <c r="AM42" s="7" t="n">
        <v>4</v>
      </c>
      <c r="AN42" s="52" t="inlineStr">
        <is>
          <t>OK</t>
        </is>
      </c>
      <c r="AO42" s="9" t="inlineStr">
        <is>
          <t>NO</t>
        </is>
      </c>
      <c r="AP42" s="6" t="n">
        <v>0.095</v>
      </c>
      <c r="AQ42" s="7" t="n">
        <v>2</v>
      </c>
      <c r="AR42" s="52" t="inlineStr">
        <is>
          <t>OK</t>
        </is>
      </c>
      <c r="AS42" s="5" t="inlineStr">
        <is>
          <t>SI</t>
        </is>
      </c>
      <c r="AT42" s="6" t="n">
        <v>0.583</v>
      </c>
      <c r="AU42" s="7" t="n">
        <v>6.5</v>
      </c>
      <c r="AV42" s="52" t="inlineStr">
        <is>
          <t>OK</t>
        </is>
      </c>
      <c r="AW42" s="9" t="inlineStr">
        <is>
          <t>NO</t>
        </is>
      </c>
      <c r="AX42" s="6" t="n">
        <v>0.417</v>
      </c>
      <c r="AY42" s="7" t="n">
        <v>5</v>
      </c>
      <c r="AZ42" s="52" t="inlineStr">
        <is>
          <t>OK</t>
        </is>
      </c>
      <c r="BA42" s="5" t="inlineStr">
        <is>
          <t>SI</t>
        </is>
      </c>
      <c r="BB42" s="6" t="n">
        <v>0.6779999999999999</v>
      </c>
      <c r="BC42" s="7" t="n">
        <v>7.5</v>
      </c>
      <c r="BD42" s="52" t="inlineStr">
        <is>
          <t>OK</t>
        </is>
      </c>
      <c r="BE42" s="5" t="inlineStr">
        <is>
          <t>SI</t>
        </is>
      </c>
      <c r="BF42" s="6" t="n">
        <v>0.905</v>
      </c>
      <c r="BG42" s="7" t="n">
        <v>10</v>
      </c>
      <c r="BH42" s="52" t="inlineStr">
        <is>
          <t>OK</t>
        </is>
      </c>
      <c r="BI42" s="5" t="inlineStr">
        <is>
          <t>SI</t>
        </is>
      </c>
      <c r="BJ42" s="6" t="n">
        <v>0.536</v>
      </c>
      <c r="BK42" s="7" t="n">
        <v>6</v>
      </c>
      <c r="BL42" s="53" t="inlineStr">
        <is>
          <t>KO</t>
        </is>
      </c>
      <c r="BM42" s="9" t="inlineStr">
        <is>
          <t>NO</t>
        </is>
      </c>
      <c r="BN42" s="6" t="n">
        <v>0</v>
      </c>
      <c r="BO42" s="7" t="n">
        <v>1</v>
      </c>
      <c r="BP42" s="53" t="inlineStr">
        <is>
          <t>KO</t>
        </is>
      </c>
    </row>
    <row r="43">
      <c r="A43" s="2" t="inlineStr">
        <is>
          <t>20:45</t>
        </is>
      </c>
      <c r="B43" s="21" t="inlineStr">
        <is>
          <t>Leicester vs Wigan</t>
        </is>
      </c>
      <c r="C43" s="21" t="inlineStr">
        <is>
          <t>Inghilterra - League One</t>
        </is>
      </c>
      <c r="D43" s="4" t="inlineStr">
        <is>
          <t>3-0 (1-0)</t>
        </is>
      </c>
      <c r="E43" s="5" t="inlineStr">
        <is>
          <t>SI</t>
        </is>
      </c>
      <c r="F43" s="6" t="n">
        <v>0.857</v>
      </c>
      <c r="G43" s="7" t="n">
        <v>9.5</v>
      </c>
      <c r="H43" s="52" t="inlineStr">
        <is>
          <t>OK</t>
        </is>
      </c>
      <c r="I43" s="9" t="inlineStr">
        <is>
          <t>NO</t>
        </is>
      </c>
      <c r="J43" s="6" t="n">
        <v>0.46</v>
      </c>
      <c r="K43" s="7" t="n">
        <v>5.5</v>
      </c>
      <c r="L43" s="52" t="inlineStr">
        <is>
          <t>OK</t>
        </is>
      </c>
      <c r="M43" s="9" t="inlineStr">
        <is>
          <t>NO</t>
        </is>
      </c>
      <c r="N43" s="6" t="n">
        <v>0.492</v>
      </c>
      <c r="O43" s="7" t="n">
        <v>5.5</v>
      </c>
      <c r="P43" s="53" t="inlineStr">
        <is>
          <t>KO</t>
        </is>
      </c>
      <c r="Q43" s="9" t="inlineStr">
        <is>
          <t>NO</t>
        </is>
      </c>
      <c r="R43" s="6" t="n">
        <v>0.302</v>
      </c>
      <c r="S43" s="7" t="n">
        <v>4</v>
      </c>
      <c r="T43" s="52" t="inlineStr">
        <is>
          <t>OK</t>
        </is>
      </c>
      <c r="U43" s="5" t="inlineStr">
        <is>
          <t>SI</t>
        </is>
      </c>
      <c r="V43" s="6" t="n">
        <v>0.54</v>
      </c>
      <c r="W43" s="7" t="n">
        <v>6</v>
      </c>
      <c r="X43" s="52" t="inlineStr">
        <is>
          <t>OK</t>
        </is>
      </c>
      <c r="Y43" s="5" t="inlineStr">
        <is>
          <t>SI</t>
        </is>
      </c>
      <c r="Z43" s="6" t="n">
        <v>0.508</v>
      </c>
      <c r="AA43" s="7" t="n">
        <v>6</v>
      </c>
      <c r="AB43" s="53" t="inlineStr">
        <is>
          <t>KO</t>
        </is>
      </c>
      <c r="AC43" s="5" t="inlineStr">
        <is>
          <t>SI</t>
        </is>
      </c>
      <c r="AD43" s="6" t="n">
        <v>0.698</v>
      </c>
      <c r="AE43" s="7" t="n">
        <v>8</v>
      </c>
      <c r="AF43" s="52" t="inlineStr">
        <is>
          <t>OK</t>
        </is>
      </c>
      <c r="AG43" s="5" t="inlineStr">
        <is>
          <t>SI</t>
        </is>
      </c>
      <c r="AH43" s="6" t="n">
        <v>0.905</v>
      </c>
      <c r="AI43" s="7" t="n">
        <v>10</v>
      </c>
      <c r="AJ43" s="52" t="inlineStr">
        <is>
          <t>OK</t>
        </is>
      </c>
      <c r="AK43" s="5" t="inlineStr">
        <is>
          <t>SI</t>
        </is>
      </c>
      <c r="AL43" s="6" t="n">
        <v>0.698</v>
      </c>
      <c r="AM43" s="7" t="n">
        <v>8</v>
      </c>
      <c r="AN43" s="52" t="inlineStr">
        <is>
          <t>OK</t>
        </is>
      </c>
      <c r="AO43" s="9" t="inlineStr">
        <is>
          <t>NO</t>
        </is>
      </c>
      <c r="AP43" s="6" t="n">
        <v>0.159</v>
      </c>
      <c r="AQ43" s="7" t="n">
        <v>2.5</v>
      </c>
      <c r="AR43" s="52" t="inlineStr">
        <is>
          <t>OK</t>
        </is>
      </c>
      <c r="AS43" s="9" t="inlineStr">
        <is>
          <t>NO</t>
        </is>
      </c>
      <c r="AT43" s="6" t="n">
        <v>0.143</v>
      </c>
      <c r="AU43" s="7" t="n">
        <v>2</v>
      </c>
      <c r="AV43" s="52" t="inlineStr">
        <is>
          <t>OK</t>
        </is>
      </c>
      <c r="AW43" s="5" t="inlineStr">
        <is>
          <t>SI</t>
        </is>
      </c>
      <c r="AX43" s="6" t="n">
        <v>0.857</v>
      </c>
      <c r="AY43" s="7" t="n">
        <v>9.5</v>
      </c>
      <c r="AZ43" s="52" t="inlineStr">
        <is>
          <t>OK</t>
        </is>
      </c>
      <c r="BA43" s="9" t="inlineStr">
        <is>
          <t>NO</t>
        </is>
      </c>
      <c r="BB43" s="6" t="n">
        <v>0.302</v>
      </c>
      <c r="BC43" s="7" t="n">
        <v>4</v>
      </c>
      <c r="BD43" s="52" t="inlineStr">
        <is>
          <t>OK</t>
        </is>
      </c>
      <c r="BE43" s="5" t="inlineStr">
        <is>
          <t>SI</t>
        </is>
      </c>
      <c r="BF43" s="6" t="n">
        <v>0.841</v>
      </c>
      <c r="BG43" s="7" t="n">
        <v>9</v>
      </c>
      <c r="BH43" s="52" t="inlineStr">
        <is>
          <t>OK</t>
        </is>
      </c>
      <c r="BI43" s="5" t="inlineStr">
        <is>
          <t>SI</t>
        </is>
      </c>
      <c r="BJ43" s="6" t="n">
        <v>0.556</v>
      </c>
      <c r="BK43" s="7" t="n">
        <v>6.5</v>
      </c>
      <c r="BL43" s="52" t="inlineStr">
        <is>
          <t>OK</t>
        </is>
      </c>
      <c r="BM43" s="9" t="inlineStr">
        <is>
          <t>NO</t>
        </is>
      </c>
      <c r="BN43" s="6" t="n">
        <v>0</v>
      </c>
      <c r="BO43" s="7" t="n">
        <v>1</v>
      </c>
      <c r="BP43" s="52" t="inlineStr">
        <is>
          <t>OK</t>
        </is>
      </c>
    </row>
    <row r="44">
      <c r="A44" s="2" t="inlineStr">
        <is>
          <t>20:45</t>
        </is>
      </c>
      <c r="B44" s="21" t="inlineStr">
        <is>
          <t>Milton Keynes Dons vs Bromley</t>
        </is>
      </c>
      <c r="C44" s="21" t="inlineStr">
        <is>
          <t>Inghilterra - League One</t>
        </is>
      </c>
      <c r="D44" s="4" t="inlineStr">
        <is>
          <t>4-1 (1-1)</t>
        </is>
      </c>
      <c r="E44" s="5" t="inlineStr">
        <is>
          <t>SI</t>
        </is>
      </c>
      <c r="F44" s="6" t="n">
        <v>0.821</v>
      </c>
      <c r="G44" s="7" t="n">
        <v>9</v>
      </c>
      <c r="H44" s="52" t="inlineStr">
        <is>
          <t>OK</t>
        </is>
      </c>
      <c r="I44" s="9" t="inlineStr">
        <is>
          <t>NO</t>
        </is>
      </c>
      <c r="J44" s="6" t="n">
        <v>0.452</v>
      </c>
      <c r="K44" s="7" t="n">
        <v>5.5</v>
      </c>
      <c r="L44" s="53" t="inlineStr">
        <is>
          <t>KO</t>
        </is>
      </c>
      <c r="M44" s="5" t="inlineStr">
        <is>
          <t>SI</t>
        </is>
      </c>
      <c r="N44" s="6" t="n">
        <v>0.547</v>
      </c>
      <c r="O44" s="7" t="n">
        <v>6.5</v>
      </c>
      <c r="P44" s="52" t="inlineStr">
        <is>
          <t>OK</t>
        </is>
      </c>
      <c r="Q44" s="9" t="inlineStr">
        <is>
          <t>NO</t>
        </is>
      </c>
      <c r="R44" s="6" t="n">
        <v>0.286</v>
      </c>
      <c r="S44" s="7" t="n">
        <v>3.5</v>
      </c>
      <c r="T44" s="53" t="inlineStr">
        <is>
          <t>KO</t>
        </is>
      </c>
      <c r="U44" s="5" t="inlineStr">
        <is>
          <t>SI</t>
        </is>
      </c>
      <c r="V44" s="6" t="n">
        <v>0.5479999999999999</v>
      </c>
      <c r="W44" s="7" t="n">
        <v>6.5</v>
      </c>
      <c r="X44" s="53" t="inlineStr">
        <is>
          <t>KO</t>
        </is>
      </c>
      <c r="Y44" s="9" t="inlineStr">
        <is>
          <t>NO</t>
        </is>
      </c>
      <c r="Z44" s="6" t="n">
        <v>0.453</v>
      </c>
      <c r="AA44" s="7" t="n">
        <v>5.5</v>
      </c>
      <c r="AB44" s="52" t="inlineStr">
        <is>
          <t>OK</t>
        </is>
      </c>
      <c r="AC44" s="5" t="inlineStr">
        <is>
          <t>SI</t>
        </is>
      </c>
      <c r="AD44" s="6" t="n">
        <v>0.7140000000000001</v>
      </c>
      <c r="AE44" s="7" t="n">
        <v>8</v>
      </c>
      <c r="AF44" s="53" t="inlineStr">
        <is>
          <t>KO</t>
        </is>
      </c>
      <c r="AG44" s="5" t="inlineStr">
        <is>
          <t>SI</t>
        </is>
      </c>
      <c r="AH44" s="6" t="n">
        <v>0.8090000000000001</v>
      </c>
      <c r="AI44" s="7" t="n">
        <v>9</v>
      </c>
      <c r="AJ44" s="53" t="inlineStr">
        <is>
          <t>KO</t>
        </is>
      </c>
      <c r="AK44" s="9" t="inlineStr">
        <is>
          <t>NO</t>
        </is>
      </c>
      <c r="AL44" s="6" t="n">
        <v>0.417</v>
      </c>
      <c r="AM44" s="7" t="n">
        <v>5</v>
      </c>
      <c r="AN44" s="53" t="inlineStr">
        <is>
          <t>KO</t>
        </is>
      </c>
      <c r="AO44" s="9" t="inlineStr">
        <is>
          <t>NO</t>
        </is>
      </c>
      <c r="AP44" s="6" t="n">
        <v>0.322</v>
      </c>
      <c r="AQ44" s="7" t="n">
        <v>4</v>
      </c>
      <c r="AR44" s="52" t="inlineStr">
        <is>
          <t>OK</t>
        </is>
      </c>
      <c r="AS44" s="9" t="inlineStr">
        <is>
          <t>NO</t>
        </is>
      </c>
      <c r="AT44" s="6" t="n">
        <v>0.262</v>
      </c>
      <c r="AU44" s="7" t="n">
        <v>3.5</v>
      </c>
      <c r="AV44" s="52" t="inlineStr">
        <is>
          <t>OK</t>
        </is>
      </c>
      <c r="AW44" s="5" t="inlineStr">
        <is>
          <t>SI</t>
        </is>
      </c>
      <c r="AX44" s="6" t="n">
        <v>0.7390000000000001</v>
      </c>
      <c r="AY44" s="7" t="n">
        <v>8</v>
      </c>
      <c r="AZ44" s="52" t="inlineStr">
        <is>
          <t>OK</t>
        </is>
      </c>
      <c r="BA44" s="5" t="inlineStr">
        <is>
          <t>SI</t>
        </is>
      </c>
      <c r="BB44" s="6" t="n">
        <v>0.584</v>
      </c>
      <c r="BC44" s="7" t="n">
        <v>6.5</v>
      </c>
      <c r="BD44" s="53" t="inlineStr">
        <is>
          <t>KO</t>
        </is>
      </c>
      <c r="BE44" s="5" t="inlineStr">
        <is>
          <t>SI</t>
        </is>
      </c>
      <c r="BF44" s="6" t="n">
        <v>0.679</v>
      </c>
      <c r="BG44" s="7" t="n">
        <v>7.5</v>
      </c>
      <c r="BH44" s="52" t="inlineStr">
        <is>
          <t>OK</t>
        </is>
      </c>
      <c r="BI44" s="9" t="inlineStr">
        <is>
          <t>NO</t>
        </is>
      </c>
      <c r="BJ44" s="6" t="n">
        <v>0.274</v>
      </c>
      <c r="BK44" s="7" t="n">
        <v>3.5</v>
      </c>
      <c r="BL44" s="52" t="inlineStr">
        <is>
          <t>OK</t>
        </is>
      </c>
      <c r="BM44" s="9" t="inlineStr">
        <is>
          <t>NO</t>
        </is>
      </c>
      <c r="BN44" s="6" t="n">
        <v>0</v>
      </c>
      <c r="BO44" s="7" t="n">
        <v>1</v>
      </c>
      <c r="BP44" s="52" t="inlineStr">
        <is>
          <t>OK</t>
        </is>
      </c>
    </row>
    <row r="45">
      <c r="A45" s="2" t="inlineStr">
        <is>
          <t>20:45</t>
        </is>
      </c>
      <c r="B45" s="21" t="inlineStr">
        <is>
          <t>Luton vs Doncaster</t>
        </is>
      </c>
      <c r="C45" s="21" t="inlineStr">
        <is>
          <t>Inghilterra - League One</t>
        </is>
      </c>
      <c r="D45" s="4" t="inlineStr">
        <is>
          <t>3-1 (1-0)</t>
        </is>
      </c>
      <c r="E45" s="5" t="inlineStr">
        <is>
          <t>SI</t>
        </is>
      </c>
      <c r="F45" s="6" t="n">
        <v>0.8009999999999999</v>
      </c>
      <c r="G45" s="7" t="n">
        <v>9</v>
      </c>
      <c r="H45" s="52" t="inlineStr">
        <is>
          <t>OK</t>
        </is>
      </c>
      <c r="I45" s="9" t="inlineStr">
        <is>
          <t>NO</t>
        </is>
      </c>
      <c r="J45" s="6" t="n">
        <v>0.349</v>
      </c>
      <c r="K45" s="7" t="n">
        <v>4.5</v>
      </c>
      <c r="L45" s="52" t="inlineStr">
        <is>
          <t>OK</t>
        </is>
      </c>
      <c r="M45" s="5" t="inlineStr">
        <is>
          <t>SI</t>
        </is>
      </c>
      <c r="N45" s="6" t="n">
        <v>0.547</v>
      </c>
      <c r="O45" s="7" t="n">
        <v>6.5</v>
      </c>
      <c r="P45" s="52" t="inlineStr">
        <is>
          <t>OK</t>
        </is>
      </c>
      <c r="Q45" s="9" t="inlineStr">
        <is>
          <t>NO</t>
        </is>
      </c>
      <c r="R45" s="6" t="n">
        <v>0.302</v>
      </c>
      <c r="S45" s="7" t="n">
        <v>4</v>
      </c>
      <c r="T45" s="53" t="inlineStr">
        <is>
          <t>KO</t>
        </is>
      </c>
      <c r="U45" s="5" t="inlineStr">
        <is>
          <t>SI</t>
        </is>
      </c>
      <c r="V45" s="6" t="n">
        <v>0.6509999999999999</v>
      </c>
      <c r="W45" s="7" t="n">
        <v>7.5</v>
      </c>
      <c r="X45" s="52" t="inlineStr">
        <is>
          <t>OK</t>
        </is>
      </c>
      <c r="Y45" s="9" t="inlineStr">
        <is>
          <t>NO</t>
        </is>
      </c>
      <c r="Z45" s="6" t="n">
        <v>0.453</v>
      </c>
      <c r="AA45" s="7" t="n">
        <v>5.5</v>
      </c>
      <c r="AB45" s="52" t="inlineStr">
        <is>
          <t>OK</t>
        </is>
      </c>
      <c r="AC45" s="5" t="inlineStr">
        <is>
          <t>SI</t>
        </is>
      </c>
      <c r="AD45" s="6" t="n">
        <v>0.698</v>
      </c>
      <c r="AE45" s="7" t="n">
        <v>8</v>
      </c>
      <c r="AF45" s="53" t="inlineStr">
        <is>
          <t>KO</t>
        </is>
      </c>
      <c r="AG45" s="5" t="inlineStr">
        <is>
          <t>SI</t>
        </is>
      </c>
      <c r="AH45" s="6" t="n">
        <v>0.9520000000000001</v>
      </c>
      <c r="AI45" s="7" t="n">
        <v>10</v>
      </c>
      <c r="AJ45" s="52" t="inlineStr">
        <is>
          <t>OK</t>
        </is>
      </c>
      <c r="AK45" s="5" t="inlineStr">
        <is>
          <t>SI</t>
        </is>
      </c>
      <c r="AL45" s="6" t="n">
        <v>0.5</v>
      </c>
      <c r="AM45" s="7" t="n">
        <v>6</v>
      </c>
      <c r="AN45" s="52" t="inlineStr">
        <is>
          <t>OK</t>
        </is>
      </c>
      <c r="AO45" s="9" t="inlineStr">
        <is>
          <t>NO</t>
        </is>
      </c>
      <c r="AP45" s="6" t="n">
        <v>0.349</v>
      </c>
      <c r="AQ45" s="7" t="n">
        <v>4.5</v>
      </c>
      <c r="AR45" s="52" t="inlineStr">
        <is>
          <t>OK</t>
        </is>
      </c>
      <c r="AS45" s="9" t="inlineStr">
        <is>
          <t>NO</t>
        </is>
      </c>
      <c r="AT45" s="6" t="n">
        <v>0.151</v>
      </c>
      <c r="AU45" s="7" t="n">
        <v>2.5</v>
      </c>
      <c r="AV45" s="52" t="inlineStr">
        <is>
          <t>OK</t>
        </is>
      </c>
      <c r="AW45" s="5" t="inlineStr">
        <is>
          <t>SI</t>
        </is>
      </c>
      <c r="AX45" s="6" t="n">
        <v>0.8490000000000001</v>
      </c>
      <c r="AY45" s="7" t="n">
        <v>9.5</v>
      </c>
      <c r="AZ45" s="52" t="inlineStr">
        <is>
          <t>OK</t>
        </is>
      </c>
      <c r="BA45" s="5" t="inlineStr">
        <is>
          <t>SI</t>
        </is>
      </c>
      <c r="BB45" s="6" t="n">
        <v>0.5</v>
      </c>
      <c r="BC45" s="7" t="n">
        <v>6</v>
      </c>
      <c r="BD45" s="53" t="inlineStr">
        <is>
          <t>KO</t>
        </is>
      </c>
      <c r="BE45" s="5" t="inlineStr">
        <is>
          <t>SI</t>
        </is>
      </c>
      <c r="BF45" s="6" t="n">
        <v>0.6509999999999999</v>
      </c>
      <c r="BG45" s="7" t="n">
        <v>7.5</v>
      </c>
      <c r="BH45" s="52" t="inlineStr">
        <is>
          <t>OK</t>
        </is>
      </c>
      <c r="BI45" s="9" t="inlineStr">
        <is>
          <t>NO</t>
        </is>
      </c>
      <c r="BJ45" s="6" t="n">
        <v>0.397</v>
      </c>
      <c r="BK45" s="7" t="n">
        <v>5</v>
      </c>
      <c r="BL45" s="52" t="inlineStr">
        <is>
          <t>OK</t>
        </is>
      </c>
      <c r="BM45" s="9" t="inlineStr">
        <is>
          <t>NO</t>
        </is>
      </c>
      <c r="BN45" s="6" t="n">
        <v>0</v>
      </c>
      <c r="BO45" s="7" t="n">
        <v>1</v>
      </c>
      <c r="BP45" s="52" t="inlineStr">
        <is>
          <t>OK</t>
        </is>
      </c>
    </row>
    <row r="46">
      <c r="A46" s="2" t="inlineStr">
        <is>
          <t>20:45</t>
        </is>
      </c>
      <c r="B46" s="21" t="inlineStr">
        <is>
          <t>Oxford United vs Stockport County</t>
        </is>
      </c>
      <c r="C46" s="21" t="inlineStr">
        <is>
          <t>Inghilterra - League One</t>
        </is>
      </c>
      <c r="D46" s="4" t="inlineStr">
        <is>
          <t>1-0 (1-0)</t>
        </is>
      </c>
      <c r="E46" s="5" t="inlineStr">
        <is>
          <t>SI</t>
        </is>
      </c>
      <c r="F46" s="6" t="n">
        <v>0.5</v>
      </c>
      <c r="G46" s="7" t="n">
        <v>6</v>
      </c>
      <c r="H46" s="52" t="inlineStr">
        <is>
          <t>OK</t>
        </is>
      </c>
      <c r="I46" s="9" t="inlineStr">
        <is>
          <t>NO</t>
        </is>
      </c>
      <c r="J46" s="6" t="n">
        <v>0.286</v>
      </c>
      <c r="K46" s="7" t="n">
        <v>3.5</v>
      </c>
      <c r="L46" s="52" t="inlineStr">
        <is>
          <t>OK</t>
        </is>
      </c>
      <c r="M46" s="9" t="inlineStr">
        <is>
          <t>NO</t>
        </is>
      </c>
      <c r="N46" s="6" t="n">
        <v>0.429</v>
      </c>
      <c r="O46" s="7" t="n">
        <v>5</v>
      </c>
      <c r="P46" s="52" t="inlineStr">
        <is>
          <t>OK</t>
        </is>
      </c>
      <c r="Q46" s="9" t="inlineStr">
        <is>
          <t>NO</t>
        </is>
      </c>
      <c r="R46" s="6" t="n">
        <v>0.286</v>
      </c>
      <c r="S46" s="7" t="n">
        <v>3.5</v>
      </c>
      <c r="T46" s="52" t="inlineStr">
        <is>
          <t>OK</t>
        </is>
      </c>
      <c r="U46" s="5" t="inlineStr">
        <is>
          <t>SI</t>
        </is>
      </c>
      <c r="V46" s="6" t="n">
        <v>0.7140000000000001</v>
      </c>
      <c r="W46" s="7" t="n">
        <v>8</v>
      </c>
      <c r="X46" s="52" t="inlineStr">
        <is>
          <t>OK</t>
        </is>
      </c>
      <c r="Y46" s="5" t="inlineStr">
        <is>
          <t>SI</t>
        </is>
      </c>
      <c r="Z46" s="6" t="n">
        <v>0.5720000000000001</v>
      </c>
      <c r="AA46" s="7" t="n">
        <v>6.5</v>
      </c>
      <c r="AB46" s="52" t="inlineStr">
        <is>
          <t>OK</t>
        </is>
      </c>
      <c r="AC46" s="5" t="inlineStr">
        <is>
          <t>SI</t>
        </is>
      </c>
      <c r="AD46" s="6" t="n">
        <v>0.7140000000000001</v>
      </c>
      <c r="AE46" s="7" t="n">
        <v>8</v>
      </c>
      <c r="AF46" s="52" t="inlineStr">
        <is>
          <t>OK</t>
        </is>
      </c>
      <c r="AG46" s="5" t="inlineStr">
        <is>
          <t>SI</t>
        </is>
      </c>
      <c r="AH46" s="6" t="n">
        <v>1</v>
      </c>
      <c r="AI46" s="7" t="n">
        <v>10</v>
      </c>
      <c r="AJ46" s="52" t="inlineStr">
        <is>
          <t>OK</t>
        </is>
      </c>
      <c r="AK46" s="9" t="inlineStr">
        <is>
          <t>NO</t>
        </is>
      </c>
      <c r="AL46" s="6" t="n">
        <v>0.357</v>
      </c>
      <c r="AM46" s="7" t="n">
        <v>4.5</v>
      </c>
      <c r="AN46" s="53" t="inlineStr">
        <is>
          <t>KO</t>
        </is>
      </c>
      <c r="AO46" s="9" t="inlineStr">
        <is>
          <t>NO</t>
        </is>
      </c>
      <c r="AP46" s="6" t="n">
        <v>0.358</v>
      </c>
      <c r="AQ46" s="7" t="n">
        <v>4.5</v>
      </c>
      <c r="AR46" s="52" t="inlineStr">
        <is>
          <t>OK</t>
        </is>
      </c>
      <c r="AS46" s="9" t="inlineStr">
        <is>
          <t>NO</t>
        </is>
      </c>
      <c r="AT46" s="6" t="n">
        <v>0.286</v>
      </c>
      <c r="AU46" s="7" t="n">
        <v>3.5</v>
      </c>
      <c r="AV46" s="52" t="inlineStr">
        <is>
          <t>OK</t>
        </is>
      </c>
      <c r="AW46" s="5" t="inlineStr">
        <is>
          <t>SI</t>
        </is>
      </c>
      <c r="AX46" s="6" t="n">
        <v>0.715</v>
      </c>
      <c r="AY46" s="7" t="n">
        <v>8</v>
      </c>
      <c r="AZ46" s="52" t="inlineStr">
        <is>
          <t>OK</t>
        </is>
      </c>
      <c r="BA46" s="5" t="inlineStr">
        <is>
          <t>SI</t>
        </is>
      </c>
      <c r="BB46" s="6" t="n">
        <v>0.644</v>
      </c>
      <c r="BC46" s="7" t="n">
        <v>7</v>
      </c>
      <c r="BD46" s="53" t="inlineStr">
        <is>
          <t>KO</t>
        </is>
      </c>
      <c r="BE46" s="5" t="inlineStr">
        <is>
          <t>SI</t>
        </is>
      </c>
      <c r="BF46" s="6" t="n">
        <v>0.643</v>
      </c>
      <c r="BG46" s="7" t="n">
        <v>7</v>
      </c>
      <c r="BH46" s="52" t="inlineStr">
        <is>
          <t>OK</t>
        </is>
      </c>
      <c r="BI46" s="5" t="inlineStr">
        <is>
          <t>SI</t>
        </is>
      </c>
      <c r="BJ46" s="6" t="n">
        <v>0.5710000000000001</v>
      </c>
      <c r="BK46" s="7" t="n">
        <v>6.5</v>
      </c>
      <c r="BL46" s="52" t="inlineStr">
        <is>
          <t>OK</t>
        </is>
      </c>
      <c r="BM46" s="9" t="inlineStr">
        <is>
          <t>NO</t>
        </is>
      </c>
      <c r="BN46" s="6" t="n">
        <v>0</v>
      </c>
      <c r="BO46" s="7" t="n">
        <v>1</v>
      </c>
      <c r="BP46" s="52" t="inlineStr">
        <is>
          <t>OK</t>
        </is>
      </c>
    </row>
    <row r="47">
      <c r="A47" s="2" t="inlineStr">
        <is>
          <t>20:45</t>
        </is>
      </c>
      <c r="B47" s="21" t="inlineStr">
        <is>
          <t>Sheffield Wednesday vs Cambridge United</t>
        </is>
      </c>
      <c r="C47" s="21" t="inlineStr">
        <is>
          <t>Inghilterra - League One</t>
        </is>
      </c>
      <c r="D47" s="4" t="inlineStr">
        <is>
          <t>1-1 (0-0)</t>
        </is>
      </c>
      <c r="E47" s="5" t="inlineStr">
        <is>
          <t>SI</t>
        </is>
      </c>
      <c r="F47" s="6" t="n">
        <v>0.7140000000000001</v>
      </c>
      <c r="G47" s="7" t="n">
        <v>8</v>
      </c>
      <c r="H47" s="53" t="inlineStr">
        <is>
          <t>KO</t>
        </is>
      </c>
      <c r="I47" s="9" t="inlineStr">
        <is>
          <t>NO</t>
        </is>
      </c>
      <c r="J47" s="6" t="n">
        <v>0.405</v>
      </c>
      <c r="K47" s="7" t="n">
        <v>5</v>
      </c>
      <c r="L47" s="52" t="inlineStr">
        <is>
          <t>OK</t>
        </is>
      </c>
      <c r="M47" s="9" t="inlineStr">
        <is>
          <t>NO</t>
        </is>
      </c>
      <c r="N47" s="6" t="n">
        <v>0.452</v>
      </c>
      <c r="O47" s="7" t="n">
        <v>5.5</v>
      </c>
      <c r="P47" s="52" t="inlineStr">
        <is>
          <t>OK</t>
        </is>
      </c>
      <c r="Q47" s="9" t="inlineStr">
        <is>
          <t>NO</t>
        </is>
      </c>
      <c r="R47" s="6" t="n">
        <v>0.357</v>
      </c>
      <c r="S47" s="7" t="n">
        <v>4.5</v>
      </c>
      <c r="T47" s="52" t="inlineStr">
        <is>
          <t>OK</t>
        </is>
      </c>
      <c r="U47" s="5" t="inlineStr">
        <is>
          <t>SI</t>
        </is>
      </c>
      <c r="V47" s="6" t="n">
        <v>0.595</v>
      </c>
      <c r="W47" s="7" t="n">
        <v>7</v>
      </c>
      <c r="X47" s="52" t="inlineStr">
        <is>
          <t>OK</t>
        </is>
      </c>
      <c r="Y47" s="5" t="inlineStr">
        <is>
          <t>SI</t>
        </is>
      </c>
      <c r="Z47" s="6" t="n">
        <v>0.5479999999999999</v>
      </c>
      <c r="AA47" s="7" t="n">
        <v>6.5</v>
      </c>
      <c r="AB47" s="52" t="inlineStr">
        <is>
          <t>OK</t>
        </is>
      </c>
      <c r="AC47" s="5" t="inlineStr">
        <is>
          <t>SI</t>
        </is>
      </c>
      <c r="AD47" s="6" t="n">
        <v>0.643</v>
      </c>
      <c r="AE47" s="7" t="n">
        <v>7</v>
      </c>
      <c r="AF47" s="52" t="inlineStr">
        <is>
          <t>OK</t>
        </is>
      </c>
      <c r="AG47" s="5" t="inlineStr">
        <is>
          <t>SI</t>
        </is>
      </c>
      <c r="AH47" s="6" t="n">
        <v>0.6899999999999999</v>
      </c>
      <c r="AI47" s="7" t="n">
        <v>7.5</v>
      </c>
      <c r="AJ47" s="52" t="inlineStr">
        <is>
          <t>OK</t>
        </is>
      </c>
      <c r="AK47" s="9" t="inlineStr">
        <is>
          <t>NO</t>
        </is>
      </c>
      <c r="AL47" s="6" t="n">
        <v>0.393</v>
      </c>
      <c r="AM47" s="7" t="n">
        <v>4.5</v>
      </c>
      <c r="AN47" s="52" t="inlineStr">
        <is>
          <t>OK</t>
        </is>
      </c>
      <c r="AO47" s="9" t="inlineStr">
        <is>
          <t>NO</t>
        </is>
      </c>
      <c r="AP47" s="6" t="n">
        <v>0.369</v>
      </c>
      <c r="AQ47" s="7" t="n">
        <v>4.5</v>
      </c>
      <c r="AR47" s="53" t="inlineStr">
        <is>
          <t>KO</t>
        </is>
      </c>
      <c r="AS47" s="9" t="inlineStr">
        <is>
          <t>NO</t>
        </is>
      </c>
      <c r="AT47" s="6" t="n">
        <v>0.238</v>
      </c>
      <c r="AU47" s="7" t="n">
        <v>3</v>
      </c>
      <c r="AV47" s="52" t="inlineStr">
        <is>
          <t>OK</t>
        </is>
      </c>
      <c r="AW47" s="5" t="inlineStr">
        <is>
          <t>SI</t>
        </is>
      </c>
      <c r="AX47" s="6" t="n">
        <v>0.762</v>
      </c>
      <c r="AY47" s="7" t="n">
        <v>8.5</v>
      </c>
      <c r="AZ47" s="52" t="inlineStr">
        <is>
          <t>OK</t>
        </is>
      </c>
      <c r="BA47" s="5" t="inlineStr">
        <is>
          <t>SI</t>
        </is>
      </c>
      <c r="BB47" s="6" t="n">
        <v>0.607</v>
      </c>
      <c r="BC47" s="7" t="n">
        <v>7</v>
      </c>
      <c r="BD47" s="52" t="inlineStr">
        <is>
          <t>OK</t>
        </is>
      </c>
      <c r="BE47" s="5" t="inlineStr">
        <is>
          <t>SI</t>
        </is>
      </c>
      <c r="BF47" s="6" t="n">
        <v>0.631</v>
      </c>
      <c r="BG47" s="7" t="n">
        <v>7</v>
      </c>
      <c r="BH47" s="53" t="inlineStr">
        <is>
          <t>KO</t>
        </is>
      </c>
      <c r="BI47" s="5" t="inlineStr">
        <is>
          <t>SI</t>
        </is>
      </c>
      <c r="BJ47" s="6" t="n">
        <v>0.583</v>
      </c>
      <c r="BK47" s="7" t="n">
        <v>6.5</v>
      </c>
      <c r="BL47" s="53" t="inlineStr">
        <is>
          <t>KO</t>
        </is>
      </c>
      <c r="BM47" s="9" t="inlineStr">
        <is>
          <t>NO</t>
        </is>
      </c>
      <c r="BN47" s="6" t="n">
        <v>0.048</v>
      </c>
      <c r="BO47" s="7" t="n">
        <v>1.5</v>
      </c>
      <c r="BP47" s="52" t="inlineStr">
        <is>
          <t>OK</t>
        </is>
      </c>
    </row>
    <row r="48">
      <c r="A48" s="2" t="inlineStr">
        <is>
          <t>20:45</t>
        </is>
      </c>
      <c r="B48" s="15" t="inlineStr">
        <is>
          <t>Borussia Mönchengladbach vs Karlsruher SC</t>
        </is>
      </c>
      <c r="C48" s="15" t="inlineStr">
        <is>
          <t>Germania - DFB Pokal</t>
        </is>
      </c>
      <c r="D48" s="4" t="inlineStr">
        <is>
          <t>2-0 (1-0)</t>
        </is>
      </c>
      <c r="E48" s="5" t="inlineStr">
        <is>
          <t>SI</t>
        </is>
      </c>
      <c r="F48" s="6" t="n">
        <v>0.905</v>
      </c>
      <c r="G48" s="7" t="n">
        <v>10</v>
      </c>
      <c r="H48" s="52" t="inlineStr">
        <is>
          <t>OK</t>
        </is>
      </c>
      <c r="I48" s="9" t="inlineStr">
        <is>
          <t>NO</t>
        </is>
      </c>
      <c r="J48" s="6" t="n">
        <v>0.333</v>
      </c>
      <c r="K48" s="7" t="n">
        <v>4</v>
      </c>
      <c r="L48" s="52" t="inlineStr">
        <is>
          <t>OK</t>
        </is>
      </c>
      <c r="M48" s="5" t="inlineStr">
        <is>
          <t>SI</t>
        </is>
      </c>
      <c r="N48" s="6" t="n">
        <v>0.8090000000000001</v>
      </c>
      <c r="O48" s="7" t="n">
        <v>9</v>
      </c>
      <c r="P48" s="53" t="inlineStr">
        <is>
          <t>KO</t>
        </is>
      </c>
      <c r="Q48" s="5" t="inlineStr">
        <is>
          <t>SI</t>
        </is>
      </c>
      <c r="R48" s="6" t="n">
        <v>0.5720000000000001</v>
      </c>
      <c r="S48" s="7" t="n">
        <v>6.5</v>
      </c>
      <c r="T48" s="53" t="inlineStr">
        <is>
          <t>KO</t>
        </is>
      </c>
      <c r="U48" s="5" t="inlineStr">
        <is>
          <t>SI</t>
        </is>
      </c>
      <c r="V48" s="6" t="n">
        <v>0.667</v>
      </c>
      <c r="W48" s="7" t="n">
        <v>7.5</v>
      </c>
      <c r="X48" s="52" t="inlineStr">
        <is>
          <t>OK</t>
        </is>
      </c>
      <c r="Y48" s="9" t="inlineStr">
        <is>
          <t>NO</t>
        </is>
      </c>
      <c r="Z48" s="6" t="n">
        <v>0.191</v>
      </c>
      <c r="AA48" s="7" t="n">
        <v>2.5</v>
      </c>
      <c r="AB48" s="53" t="inlineStr">
        <is>
          <t>KO</t>
        </is>
      </c>
      <c r="AC48" s="9" t="inlineStr">
        <is>
          <t>NO</t>
        </is>
      </c>
      <c r="AD48" s="6" t="n">
        <v>0.428</v>
      </c>
      <c r="AE48" s="7" t="n">
        <v>5</v>
      </c>
      <c r="AF48" s="53" t="inlineStr">
        <is>
          <t>KO</t>
        </is>
      </c>
      <c r="AG48" s="5" t="inlineStr">
        <is>
          <t>SI</t>
        </is>
      </c>
      <c r="AH48" s="6" t="n">
        <v>0.857</v>
      </c>
      <c r="AI48" s="7" t="n">
        <v>9.5</v>
      </c>
      <c r="AJ48" s="52" t="inlineStr">
        <is>
          <t>OK</t>
        </is>
      </c>
      <c r="AK48" s="5" t="inlineStr">
        <is>
          <t>SI</t>
        </is>
      </c>
      <c r="AL48" s="6" t="n">
        <v>0.619</v>
      </c>
      <c r="AM48" s="7" t="n">
        <v>7</v>
      </c>
      <c r="AN48" s="52" t="inlineStr">
        <is>
          <t>OK</t>
        </is>
      </c>
      <c r="AO48" s="9" t="inlineStr">
        <is>
          <t>NO</t>
        </is>
      </c>
      <c r="AP48" s="6" t="n">
        <v>0.143</v>
      </c>
      <c r="AQ48" s="7" t="n">
        <v>2</v>
      </c>
      <c r="AR48" s="52" t="inlineStr">
        <is>
          <t>OK</t>
        </is>
      </c>
      <c r="AS48" s="9" t="inlineStr">
        <is>
          <t>NO</t>
        </is>
      </c>
      <c r="AT48" s="6" t="n">
        <v>0.238</v>
      </c>
      <c r="AU48" s="7" t="n">
        <v>3</v>
      </c>
      <c r="AV48" s="52" t="inlineStr">
        <is>
          <t>OK</t>
        </is>
      </c>
      <c r="AW48" s="5" t="inlineStr">
        <is>
          <t>SI</t>
        </is>
      </c>
      <c r="AX48" s="6" t="n">
        <v>0.762</v>
      </c>
      <c r="AY48" s="7" t="n">
        <v>8.5</v>
      </c>
      <c r="AZ48" s="52" t="inlineStr">
        <is>
          <t>OK</t>
        </is>
      </c>
      <c r="BA48" s="9" t="inlineStr">
        <is>
          <t>NO</t>
        </is>
      </c>
      <c r="BB48" s="6" t="n">
        <v>0.381</v>
      </c>
      <c r="BC48" s="7" t="n">
        <v>4.5</v>
      </c>
      <c r="BD48" s="52" t="inlineStr">
        <is>
          <t>OK</t>
        </is>
      </c>
      <c r="BE48" s="5" t="inlineStr">
        <is>
          <t>SI</t>
        </is>
      </c>
      <c r="BF48" s="6" t="n">
        <v>0.857</v>
      </c>
      <c r="BG48" s="7" t="n">
        <v>9.5</v>
      </c>
      <c r="BH48" s="52" t="inlineStr">
        <is>
          <t>OK</t>
        </is>
      </c>
      <c r="BI48" s="9" t="inlineStr">
        <is>
          <t>NO</t>
        </is>
      </c>
      <c r="BJ48" s="6" t="n">
        <v>0.238</v>
      </c>
      <c r="BK48" s="7" t="n">
        <v>3</v>
      </c>
      <c r="BL48" s="53" t="inlineStr">
        <is>
          <t>KO</t>
        </is>
      </c>
      <c r="BM48" s="9" t="inlineStr">
        <is>
          <t>NO</t>
        </is>
      </c>
      <c r="BN48" s="6" t="n">
        <v>0.048</v>
      </c>
      <c r="BO48" s="7" t="n">
        <v>1.5</v>
      </c>
      <c r="BP48" s="52" t="inlineStr">
        <is>
          <t>OK</t>
        </is>
      </c>
    </row>
    <row r="49">
      <c r="A49" s="2" t="inlineStr">
        <is>
          <t>20:45</t>
        </is>
      </c>
      <c r="B49" s="15" t="inlineStr">
        <is>
          <t>Borussia Dortmund vs Werder Bremen</t>
        </is>
      </c>
      <c r="C49" s="15" t="inlineStr">
        <is>
          <t>Germania - DFB Pokal</t>
        </is>
      </c>
      <c r="D49" s="4" t="inlineStr">
        <is>
          <t>3-2 (2-0)</t>
        </is>
      </c>
      <c r="E49" s="5" t="inlineStr">
        <is>
          <t>SI</t>
        </is>
      </c>
      <c r="F49" s="6" t="n">
        <v>0.619</v>
      </c>
      <c r="G49" s="7" t="n">
        <v>7</v>
      </c>
      <c r="H49" s="52" t="inlineStr">
        <is>
          <t>OK</t>
        </is>
      </c>
      <c r="I49" s="9" t="inlineStr">
        <is>
          <t>NO</t>
        </is>
      </c>
      <c r="J49" s="6" t="n">
        <v>0.381</v>
      </c>
      <c r="K49" s="7" t="n">
        <v>4.5</v>
      </c>
      <c r="L49" s="53" t="inlineStr">
        <is>
          <t>KO</t>
        </is>
      </c>
      <c r="M49" s="5" t="inlineStr">
        <is>
          <t>SI</t>
        </is>
      </c>
      <c r="N49" s="6" t="n">
        <v>0.7140000000000001</v>
      </c>
      <c r="O49" s="7" t="n">
        <v>8</v>
      </c>
      <c r="P49" s="52" t="inlineStr">
        <is>
          <t>OK</t>
        </is>
      </c>
      <c r="Q49" s="9" t="inlineStr">
        <is>
          <t>NO</t>
        </is>
      </c>
      <c r="R49" s="6" t="n">
        <v>0.476</v>
      </c>
      <c r="S49" s="7" t="n">
        <v>5.5</v>
      </c>
      <c r="T49" s="53" t="inlineStr">
        <is>
          <t>KO</t>
        </is>
      </c>
      <c r="U49" s="5" t="inlineStr">
        <is>
          <t>SI</t>
        </is>
      </c>
      <c r="V49" s="6" t="n">
        <v>0.619</v>
      </c>
      <c r="W49" s="7" t="n">
        <v>7</v>
      </c>
      <c r="X49" s="53" t="inlineStr">
        <is>
          <t>KO</t>
        </is>
      </c>
      <c r="Y49" s="9" t="inlineStr">
        <is>
          <t>NO</t>
        </is>
      </c>
      <c r="Z49" s="6" t="n">
        <v>0.286</v>
      </c>
      <c r="AA49" s="7" t="n">
        <v>3.5</v>
      </c>
      <c r="AB49" s="52" t="inlineStr">
        <is>
          <t>OK</t>
        </is>
      </c>
      <c r="AC49" s="5" t="inlineStr">
        <is>
          <t>SI</t>
        </is>
      </c>
      <c r="AD49" s="6" t="n">
        <v>0.524</v>
      </c>
      <c r="AE49" s="7" t="n">
        <v>6</v>
      </c>
      <c r="AF49" s="53" t="inlineStr">
        <is>
          <t>KO</t>
        </is>
      </c>
      <c r="AG49" s="5" t="inlineStr">
        <is>
          <t>SI</t>
        </is>
      </c>
      <c r="AH49" s="6" t="n">
        <v>0.762</v>
      </c>
      <c r="AI49" s="7" t="n">
        <v>8.5</v>
      </c>
      <c r="AJ49" s="53" t="inlineStr">
        <is>
          <t>KO</t>
        </is>
      </c>
      <c r="AK49" s="9" t="inlineStr">
        <is>
          <t>NO</t>
        </is>
      </c>
      <c r="AL49" s="6" t="n">
        <v>0.476</v>
      </c>
      <c r="AM49" s="7" t="n">
        <v>5.5</v>
      </c>
      <c r="AN49" s="53" t="inlineStr">
        <is>
          <t>KO</t>
        </is>
      </c>
      <c r="AO49" s="9" t="inlineStr">
        <is>
          <t>NO</t>
        </is>
      </c>
      <c r="AP49" s="6" t="n">
        <v>0.334</v>
      </c>
      <c r="AQ49" s="7" t="n">
        <v>4</v>
      </c>
      <c r="AR49" s="52" t="inlineStr">
        <is>
          <t>OK</t>
        </is>
      </c>
      <c r="AS49" s="9" t="inlineStr">
        <is>
          <t>NO</t>
        </is>
      </c>
      <c r="AT49" s="6" t="n">
        <v>0.191</v>
      </c>
      <c r="AU49" s="7" t="n">
        <v>2.5</v>
      </c>
      <c r="AV49" s="52" t="inlineStr">
        <is>
          <t>OK</t>
        </is>
      </c>
      <c r="AW49" s="5" t="inlineStr">
        <is>
          <t>SI</t>
        </is>
      </c>
      <c r="AX49" s="6" t="n">
        <v>0.8100000000000001</v>
      </c>
      <c r="AY49" s="7" t="n">
        <v>9</v>
      </c>
      <c r="AZ49" s="52" t="inlineStr">
        <is>
          <t>OK</t>
        </is>
      </c>
      <c r="BA49" s="5" t="inlineStr">
        <is>
          <t>SI</t>
        </is>
      </c>
      <c r="BB49" s="6" t="n">
        <v>0.525</v>
      </c>
      <c r="BC49" s="7" t="n">
        <v>6</v>
      </c>
      <c r="BD49" s="53" t="inlineStr">
        <is>
          <t>KO</t>
        </is>
      </c>
      <c r="BE49" s="5" t="inlineStr">
        <is>
          <t>SI</t>
        </is>
      </c>
      <c r="BF49" s="6" t="n">
        <v>0.667</v>
      </c>
      <c r="BG49" s="7" t="n">
        <v>7.5</v>
      </c>
      <c r="BH49" s="52" t="inlineStr">
        <is>
          <t>OK</t>
        </is>
      </c>
      <c r="BI49" s="9" t="inlineStr">
        <is>
          <t>NO</t>
        </is>
      </c>
      <c r="BJ49" s="6" t="n">
        <v>0.429</v>
      </c>
      <c r="BK49" s="7" t="n">
        <v>5</v>
      </c>
      <c r="BL49" s="52" t="inlineStr">
        <is>
          <t>OK</t>
        </is>
      </c>
      <c r="BM49" s="9" t="inlineStr">
        <is>
          <t>NO</t>
        </is>
      </c>
      <c r="BN49" s="6" t="n">
        <v>0</v>
      </c>
      <c r="BO49" s="7" t="n">
        <v>1</v>
      </c>
      <c r="BP49" s="52" t="inlineStr">
        <is>
          <t>OK</t>
        </is>
      </c>
    </row>
    <row r="50">
      <c r="A50" s="2" t="inlineStr">
        <is>
          <t>20:45</t>
        </is>
      </c>
      <c r="B50" s="15" t="inlineStr">
        <is>
          <t>SV Elversberg vs SV Darmstadt 98</t>
        </is>
      </c>
      <c r="C50" s="15" t="inlineStr">
        <is>
          <t>Germania - DFB Pokal</t>
        </is>
      </c>
      <c r="D50" s="4" t="inlineStr">
        <is>
          <t>0-2 (0-1)</t>
        </is>
      </c>
      <c r="E50" s="5" t="inlineStr">
        <is>
          <t>SI</t>
        </is>
      </c>
      <c r="F50" s="6" t="n">
        <v>0.905</v>
      </c>
      <c r="G50" s="7" t="n">
        <v>10</v>
      </c>
      <c r="H50" s="52" t="inlineStr">
        <is>
          <t>OK</t>
        </is>
      </c>
      <c r="I50" s="5" t="inlineStr">
        <is>
          <t>SI</t>
        </is>
      </c>
      <c r="J50" s="6" t="n">
        <v>0.6659999999999999</v>
      </c>
      <c r="K50" s="7" t="n">
        <v>7.5</v>
      </c>
      <c r="L50" s="53" t="inlineStr">
        <is>
          <t>KO</t>
        </is>
      </c>
      <c r="M50" s="5" t="inlineStr">
        <is>
          <t>SI</t>
        </is>
      </c>
      <c r="N50" s="6" t="n">
        <v>0.857</v>
      </c>
      <c r="O50" s="7" t="n">
        <v>9.5</v>
      </c>
      <c r="P50" s="53" t="inlineStr">
        <is>
          <t>KO</t>
        </is>
      </c>
      <c r="Q50" s="5" t="inlineStr">
        <is>
          <t>SI</t>
        </is>
      </c>
      <c r="R50" s="6" t="n">
        <v>0.524</v>
      </c>
      <c r="S50" s="7" t="n">
        <v>6</v>
      </c>
      <c r="T50" s="53" t="inlineStr">
        <is>
          <t>KO</t>
        </is>
      </c>
      <c r="U50" s="9" t="inlineStr">
        <is>
          <t>NO</t>
        </is>
      </c>
      <c r="V50" s="6" t="n">
        <v>0.334</v>
      </c>
      <c r="W50" s="7" t="n">
        <v>4</v>
      </c>
      <c r="X50" s="53" t="inlineStr">
        <is>
          <t>KO</t>
        </is>
      </c>
      <c r="Y50" s="9" t="inlineStr">
        <is>
          <t>NO</t>
        </is>
      </c>
      <c r="Z50" s="6" t="n">
        <v>0.143</v>
      </c>
      <c r="AA50" s="7" t="n">
        <v>2</v>
      </c>
      <c r="AB50" s="53" t="inlineStr">
        <is>
          <t>KO</t>
        </is>
      </c>
      <c r="AC50" s="9" t="inlineStr">
        <is>
          <t>NO</t>
        </is>
      </c>
      <c r="AD50" s="6" t="n">
        <v>0.476</v>
      </c>
      <c r="AE50" s="7" t="n">
        <v>5.5</v>
      </c>
      <c r="AF50" s="53" t="inlineStr">
        <is>
          <t>KO</t>
        </is>
      </c>
      <c r="AG50" s="5" t="inlineStr">
        <is>
          <t>SI</t>
        </is>
      </c>
      <c r="AH50" s="6" t="n">
        <v>0.5710000000000001</v>
      </c>
      <c r="AI50" s="7" t="n">
        <v>6.5</v>
      </c>
      <c r="AJ50" s="52" t="inlineStr">
        <is>
          <t>OK</t>
        </is>
      </c>
      <c r="AK50" s="5" t="inlineStr">
        <is>
          <t>SI</t>
        </is>
      </c>
      <c r="AL50" s="6" t="n">
        <v>0.5710000000000001</v>
      </c>
      <c r="AM50" s="7" t="n">
        <v>6.5</v>
      </c>
      <c r="AN50" s="53" t="inlineStr">
        <is>
          <t>KO</t>
        </is>
      </c>
      <c r="AO50" s="9" t="inlineStr">
        <is>
          <t>NO</t>
        </is>
      </c>
      <c r="AP50" s="6" t="n">
        <v>0.143</v>
      </c>
      <c r="AQ50" s="7" t="n">
        <v>2</v>
      </c>
      <c r="AR50" s="52" t="inlineStr">
        <is>
          <t>OK</t>
        </is>
      </c>
      <c r="AS50" s="9" t="inlineStr">
        <is>
          <t>NO</t>
        </is>
      </c>
      <c r="AT50" s="6" t="n">
        <v>0.286</v>
      </c>
      <c r="AU50" s="7" t="n">
        <v>3.5</v>
      </c>
      <c r="AV50" s="53" t="inlineStr">
        <is>
          <t>KO</t>
        </is>
      </c>
      <c r="AW50" s="5" t="inlineStr">
        <is>
          <t>SI</t>
        </is>
      </c>
      <c r="AX50" s="6" t="n">
        <v>0.7140000000000001</v>
      </c>
      <c r="AY50" s="7" t="n">
        <v>8</v>
      </c>
      <c r="AZ50" s="53" t="inlineStr">
        <is>
          <t>KO</t>
        </is>
      </c>
      <c r="BA50" s="9" t="inlineStr">
        <is>
          <t>NO</t>
        </is>
      </c>
      <c r="BB50" s="6" t="n">
        <v>0.429</v>
      </c>
      <c r="BC50" s="7" t="n">
        <v>5</v>
      </c>
      <c r="BD50" s="53" t="inlineStr">
        <is>
          <t>KO</t>
        </is>
      </c>
      <c r="BE50" s="5" t="inlineStr">
        <is>
          <t>SI</t>
        </is>
      </c>
      <c r="BF50" s="6" t="n">
        <v>0.857</v>
      </c>
      <c r="BG50" s="7" t="n">
        <v>9.5</v>
      </c>
      <c r="BH50" s="52" t="inlineStr">
        <is>
          <t>OK</t>
        </is>
      </c>
      <c r="BI50" s="5" t="inlineStr">
        <is>
          <t>SI</t>
        </is>
      </c>
      <c r="BJ50" s="6" t="n">
        <v>0.524</v>
      </c>
      <c r="BK50" s="7" t="n">
        <v>6</v>
      </c>
      <c r="BL50" s="52" t="inlineStr">
        <is>
          <t>OK</t>
        </is>
      </c>
      <c r="BM50" s="9" t="inlineStr">
        <is>
          <t>NO</t>
        </is>
      </c>
      <c r="BN50" s="6" t="n">
        <v>0</v>
      </c>
      <c r="BO50" s="7" t="n">
        <v>1</v>
      </c>
      <c r="BP50" s="52" t="inlineStr">
        <is>
          <t>OK</t>
        </is>
      </c>
    </row>
    <row r="51">
      <c r="A51" s="2" t="inlineStr">
        <is>
          <t>20:45</t>
        </is>
      </c>
      <c r="B51" s="15" t="inlineStr">
        <is>
          <t>1. FC Köln vs Union Berlin</t>
        </is>
      </c>
      <c r="C51" s="15" t="inlineStr">
        <is>
          <t>Germania - DFB Pokal</t>
        </is>
      </c>
      <c r="D51" s="4" t="inlineStr">
        <is>
          <t>5-0 (1-0)</t>
        </is>
      </c>
      <c r="E51" s="5" t="inlineStr">
        <is>
          <t>SI</t>
        </is>
      </c>
      <c r="F51" s="6" t="n">
        <v>0.7140000000000001</v>
      </c>
      <c r="G51" s="7" t="n">
        <v>8</v>
      </c>
      <c r="H51" s="52" t="inlineStr">
        <is>
          <t>OK</t>
        </is>
      </c>
      <c r="I51" s="9" t="inlineStr">
        <is>
          <t>NO</t>
        </is>
      </c>
      <c r="J51" s="6" t="n">
        <v>0.429</v>
      </c>
      <c r="K51" s="7" t="n">
        <v>5</v>
      </c>
      <c r="L51" s="52" t="inlineStr">
        <is>
          <t>OK</t>
        </is>
      </c>
      <c r="M51" s="5" t="inlineStr">
        <is>
          <t>SI</t>
        </is>
      </c>
      <c r="N51" s="6" t="n">
        <v>0.5710000000000001</v>
      </c>
      <c r="O51" s="7" t="n">
        <v>6.5</v>
      </c>
      <c r="P51" s="52" t="inlineStr">
        <is>
          <t>OK</t>
        </is>
      </c>
      <c r="Q51" s="9" t="inlineStr">
        <is>
          <t>NO</t>
        </is>
      </c>
      <c r="R51" s="6" t="n">
        <v>0.381</v>
      </c>
      <c r="S51" s="7" t="n">
        <v>4.5</v>
      </c>
      <c r="T51" s="53" t="inlineStr">
        <is>
          <t>KO</t>
        </is>
      </c>
      <c r="U51" s="5" t="inlineStr">
        <is>
          <t>SI</t>
        </is>
      </c>
      <c r="V51" s="6" t="n">
        <v>0.5710000000000001</v>
      </c>
      <c r="W51" s="7" t="n">
        <v>6.5</v>
      </c>
      <c r="X51" s="52" t="inlineStr">
        <is>
          <t>OK</t>
        </is>
      </c>
      <c r="Y51" s="9" t="inlineStr">
        <is>
          <t>NO</t>
        </is>
      </c>
      <c r="Z51" s="6" t="n">
        <v>0.429</v>
      </c>
      <c r="AA51" s="7" t="n">
        <v>5</v>
      </c>
      <c r="AB51" s="52" t="inlineStr">
        <is>
          <t>OK</t>
        </is>
      </c>
      <c r="AC51" s="5" t="inlineStr">
        <is>
          <t>SI</t>
        </is>
      </c>
      <c r="AD51" s="6" t="n">
        <v>0.619</v>
      </c>
      <c r="AE51" s="7" t="n">
        <v>7</v>
      </c>
      <c r="AF51" s="53" t="inlineStr">
        <is>
          <t>KO</t>
        </is>
      </c>
      <c r="AG51" s="5" t="inlineStr">
        <is>
          <t>SI</t>
        </is>
      </c>
      <c r="AH51" s="6" t="n">
        <v>0.8090000000000001</v>
      </c>
      <c r="AI51" s="7" t="n">
        <v>9</v>
      </c>
      <c r="AJ51" s="53" t="inlineStr">
        <is>
          <t>KO</t>
        </is>
      </c>
      <c r="AK51" s="9" t="inlineStr">
        <is>
          <t>NO</t>
        </is>
      </c>
      <c r="AL51" s="6" t="n">
        <v>0.381</v>
      </c>
      <c r="AM51" s="7" t="n">
        <v>4.5</v>
      </c>
      <c r="AN51" s="53" t="inlineStr">
        <is>
          <t>KO</t>
        </is>
      </c>
      <c r="AO51" s="9" t="inlineStr">
        <is>
          <t>NO</t>
        </is>
      </c>
      <c r="AP51" s="6" t="n">
        <v>0.286</v>
      </c>
      <c r="AQ51" s="7" t="n">
        <v>3.5</v>
      </c>
      <c r="AR51" s="52" t="inlineStr">
        <is>
          <t>OK</t>
        </is>
      </c>
      <c r="AS51" s="9" t="inlineStr">
        <is>
          <t>NO</t>
        </is>
      </c>
      <c r="AT51" s="6" t="n">
        <v>0.333</v>
      </c>
      <c r="AU51" s="7" t="n">
        <v>4</v>
      </c>
      <c r="AV51" s="52" t="inlineStr">
        <is>
          <t>OK</t>
        </is>
      </c>
      <c r="AW51" s="5" t="inlineStr">
        <is>
          <t>SI</t>
        </is>
      </c>
      <c r="AX51" s="6" t="n">
        <v>0.667</v>
      </c>
      <c r="AY51" s="7" t="n">
        <v>7.5</v>
      </c>
      <c r="AZ51" s="52" t="inlineStr">
        <is>
          <t>OK</t>
        </is>
      </c>
      <c r="BA51" s="5" t="inlineStr">
        <is>
          <t>SI</t>
        </is>
      </c>
      <c r="BB51" s="6" t="n">
        <v>0.619</v>
      </c>
      <c r="BC51" s="7" t="n">
        <v>7</v>
      </c>
      <c r="BD51" s="53" t="inlineStr">
        <is>
          <t>KO</t>
        </is>
      </c>
      <c r="BE51" s="5" t="inlineStr">
        <is>
          <t>SI</t>
        </is>
      </c>
      <c r="BF51" s="6" t="n">
        <v>0.7140000000000001</v>
      </c>
      <c r="BG51" s="7" t="n">
        <v>8</v>
      </c>
      <c r="BH51" s="52" t="inlineStr">
        <is>
          <t>OK</t>
        </is>
      </c>
      <c r="BI51" s="9" t="inlineStr">
        <is>
          <t>NO</t>
        </is>
      </c>
      <c r="BJ51" s="6" t="n">
        <v>0.429</v>
      </c>
      <c r="BK51" s="7" t="n">
        <v>5</v>
      </c>
      <c r="BL51" s="53" t="inlineStr">
        <is>
          <t>KO</t>
        </is>
      </c>
      <c r="BM51" s="9" t="inlineStr">
        <is>
          <t>NO</t>
        </is>
      </c>
      <c r="BN51" s="6" t="n">
        <v>0.095</v>
      </c>
      <c r="BO51" s="7" t="n">
        <v>2</v>
      </c>
      <c r="BP51" s="52" t="inlineStr">
        <is>
          <t>OK</t>
        </is>
      </c>
    </row>
    <row r="52">
      <c r="A52" s="2" t="inlineStr">
        <is>
          <t>20:45</t>
        </is>
      </c>
      <c r="B52" s="22" t="inlineStr">
        <is>
          <t>Bradford vs Peterborough</t>
        </is>
      </c>
      <c r="C52" s="22" t="inlineStr">
        <is>
          <t>Inghilterra - League Cup</t>
        </is>
      </c>
      <c r="D52" s="4" t="inlineStr">
        <is>
          <t>2-0 (1-0)</t>
        </is>
      </c>
      <c r="E52" s="5" t="inlineStr">
        <is>
          <t>SI</t>
        </is>
      </c>
      <c r="F52" s="6" t="n">
        <v>0.619</v>
      </c>
      <c r="G52" s="7" t="n">
        <v>7</v>
      </c>
      <c r="H52" s="52" t="inlineStr">
        <is>
          <t>OK</t>
        </is>
      </c>
      <c r="I52" s="9" t="inlineStr">
        <is>
          <t>NO</t>
        </is>
      </c>
      <c r="J52" s="6" t="n">
        <v>0.238</v>
      </c>
      <c r="K52" s="7" t="n">
        <v>3</v>
      </c>
      <c r="L52" s="52" t="inlineStr">
        <is>
          <t>OK</t>
        </is>
      </c>
      <c r="M52" s="9" t="inlineStr">
        <is>
          <t>NO</t>
        </is>
      </c>
      <c r="N52" s="6" t="n">
        <v>0.429</v>
      </c>
      <c r="O52" s="7" t="n">
        <v>5</v>
      </c>
      <c r="P52" s="52" t="inlineStr">
        <is>
          <t>OK</t>
        </is>
      </c>
      <c r="Q52" s="9" t="inlineStr">
        <is>
          <t>NO</t>
        </is>
      </c>
      <c r="R52" s="6" t="n">
        <v>0.333</v>
      </c>
      <c r="S52" s="7" t="n">
        <v>4</v>
      </c>
      <c r="T52" s="52" t="inlineStr">
        <is>
          <t>OK</t>
        </is>
      </c>
      <c r="U52" s="5" t="inlineStr">
        <is>
          <t>SI</t>
        </is>
      </c>
      <c r="V52" s="6" t="n">
        <v>0.762</v>
      </c>
      <c r="W52" s="7" t="n">
        <v>8.5</v>
      </c>
      <c r="X52" s="52" t="inlineStr">
        <is>
          <t>OK</t>
        </is>
      </c>
      <c r="Y52" s="5" t="inlineStr">
        <is>
          <t>SI</t>
        </is>
      </c>
      <c r="Z52" s="6" t="n">
        <v>0.5710000000000001</v>
      </c>
      <c r="AA52" s="7" t="n">
        <v>6.5</v>
      </c>
      <c r="AB52" s="52" t="inlineStr">
        <is>
          <t>OK</t>
        </is>
      </c>
      <c r="AC52" s="5" t="inlineStr">
        <is>
          <t>SI</t>
        </is>
      </c>
      <c r="AD52" s="6" t="n">
        <v>0.667</v>
      </c>
      <c r="AE52" s="7" t="n">
        <v>7.5</v>
      </c>
      <c r="AF52" s="52" t="inlineStr">
        <is>
          <t>OK</t>
        </is>
      </c>
      <c r="AG52" s="5" t="inlineStr">
        <is>
          <t>SI</t>
        </is>
      </c>
      <c r="AH52" s="6" t="n">
        <v>0.905</v>
      </c>
      <c r="AI52" s="7" t="n">
        <v>10</v>
      </c>
      <c r="AJ52" s="52" t="inlineStr">
        <is>
          <t>OK</t>
        </is>
      </c>
      <c r="AK52" s="5" t="inlineStr">
        <is>
          <t>SI</t>
        </is>
      </c>
      <c r="AL52" s="6" t="n">
        <v>0.524</v>
      </c>
      <c r="AM52" s="7" t="n">
        <v>6</v>
      </c>
      <c r="AN52" s="52" t="inlineStr">
        <is>
          <t>OK</t>
        </is>
      </c>
      <c r="AO52" s="9" t="inlineStr">
        <is>
          <t>NO</t>
        </is>
      </c>
      <c r="AP52" s="6" t="n">
        <v>0.286</v>
      </c>
      <c r="AQ52" s="7" t="n">
        <v>3.5</v>
      </c>
      <c r="AR52" s="52" t="inlineStr">
        <is>
          <t>OK</t>
        </is>
      </c>
      <c r="AS52" s="9" t="inlineStr">
        <is>
          <t>NO</t>
        </is>
      </c>
      <c r="AT52" s="6" t="n">
        <v>0.191</v>
      </c>
      <c r="AU52" s="7" t="n">
        <v>2.5</v>
      </c>
      <c r="AV52" s="52" t="inlineStr">
        <is>
          <t>OK</t>
        </is>
      </c>
      <c r="AW52" s="5" t="inlineStr">
        <is>
          <t>SI</t>
        </is>
      </c>
      <c r="AX52" s="6" t="n">
        <v>0.8100000000000001</v>
      </c>
      <c r="AY52" s="7" t="n">
        <v>9</v>
      </c>
      <c r="AZ52" s="52" t="inlineStr">
        <is>
          <t>OK</t>
        </is>
      </c>
      <c r="BA52" s="9" t="inlineStr">
        <is>
          <t>NO</t>
        </is>
      </c>
      <c r="BB52" s="6" t="n">
        <v>0.477</v>
      </c>
      <c r="BC52" s="7" t="n">
        <v>5.5</v>
      </c>
      <c r="BD52" s="52" t="inlineStr">
        <is>
          <t>OK</t>
        </is>
      </c>
      <c r="BE52" s="5" t="inlineStr">
        <is>
          <t>SI</t>
        </is>
      </c>
      <c r="BF52" s="6" t="n">
        <v>0.715</v>
      </c>
      <c r="BG52" s="7" t="n">
        <v>8</v>
      </c>
      <c r="BH52" s="52" t="inlineStr">
        <is>
          <t>OK</t>
        </is>
      </c>
      <c r="BI52" s="9" t="inlineStr">
        <is>
          <t>NO</t>
        </is>
      </c>
      <c r="BJ52" s="6" t="n">
        <v>0.429</v>
      </c>
      <c r="BK52" s="7" t="n">
        <v>5</v>
      </c>
      <c r="BL52" s="53" t="inlineStr">
        <is>
          <t>KO</t>
        </is>
      </c>
      <c r="BM52" s="9" t="inlineStr">
        <is>
          <t>NO</t>
        </is>
      </c>
      <c r="BN52" s="6" t="n">
        <v>0.048</v>
      </c>
      <c r="BO52" s="7" t="n">
        <v>1.5</v>
      </c>
      <c r="BP52" s="52" t="inlineStr">
        <is>
          <t>OK</t>
        </is>
      </c>
    </row>
    <row r="53">
      <c r="A53" s="2" t="inlineStr">
        <is>
          <t>21:00</t>
        </is>
      </c>
      <c r="B53" s="23" t="inlineStr">
        <is>
          <t>Juan Pablo II College vs Sport Huancayo</t>
        </is>
      </c>
      <c r="C53" s="23" t="inlineStr">
        <is>
          <t>Perù - Primera División</t>
        </is>
      </c>
      <c r="D53" s="4" t="inlineStr">
        <is>
          <t>2-0 (0-0)</t>
        </is>
      </c>
      <c r="E53" s="5" t="inlineStr">
        <is>
          <t>SI</t>
        </is>
      </c>
      <c r="F53" s="6" t="n">
        <v>0.698</v>
      </c>
      <c r="G53" s="7" t="n">
        <v>8</v>
      </c>
      <c r="H53" s="53" t="inlineStr">
        <is>
          <t>KO</t>
        </is>
      </c>
      <c r="I53" s="5" t="inlineStr">
        <is>
          <t>SI</t>
        </is>
      </c>
      <c r="J53" s="6" t="n">
        <v>0.603</v>
      </c>
      <c r="K53" s="7" t="n">
        <v>7</v>
      </c>
      <c r="L53" s="53" t="inlineStr">
        <is>
          <t>KO</t>
        </is>
      </c>
      <c r="M53" s="5" t="inlineStr">
        <is>
          <t>SI</t>
        </is>
      </c>
      <c r="N53" s="6" t="n">
        <v>0.508</v>
      </c>
      <c r="O53" s="7" t="n">
        <v>6</v>
      </c>
      <c r="P53" s="53" t="inlineStr">
        <is>
          <t>KO</t>
        </is>
      </c>
      <c r="Q53" s="9" t="inlineStr">
        <is>
          <t>NO</t>
        </is>
      </c>
      <c r="R53" s="6" t="n">
        <v>0.349</v>
      </c>
      <c r="S53" s="7" t="n">
        <v>4.5</v>
      </c>
      <c r="T53" s="52" t="inlineStr">
        <is>
          <t>OK</t>
        </is>
      </c>
      <c r="U53" s="9" t="inlineStr">
        <is>
          <t>NO</t>
        </is>
      </c>
      <c r="V53" s="6" t="n">
        <v>0.397</v>
      </c>
      <c r="W53" s="7" t="n">
        <v>5</v>
      </c>
      <c r="X53" s="53" t="inlineStr">
        <is>
          <t>KO</t>
        </is>
      </c>
      <c r="Y53" s="9" t="inlineStr">
        <is>
          <t>NO</t>
        </is>
      </c>
      <c r="Z53" s="6" t="n">
        <v>0.492</v>
      </c>
      <c r="AA53" s="7" t="n">
        <v>5.5</v>
      </c>
      <c r="AB53" s="53" t="inlineStr">
        <is>
          <t>KO</t>
        </is>
      </c>
      <c r="AC53" s="5" t="inlineStr">
        <is>
          <t>SI</t>
        </is>
      </c>
      <c r="AD53" s="6" t="n">
        <v>0.6509999999999999</v>
      </c>
      <c r="AE53" s="7" t="n">
        <v>7.5</v>
      </c>
      <c r="AF53" s="52" t="inlineStr">
        <is>
          <t>OK</t>
        </is>
      </c>
      <c r="AG53" s="5" t="inlineStr">
        <is>
          <t>SI</t>
        </is>
      </c>
      <c r="AH53" s="6" t="n">
        <v>0.746</v>
      </c>
      <c r="AI53" s="7" t="n">
        <v>8.5</v>
      </c>
      <c r="AJ53" s="52" t="inlineStr">
        <is>
          <t>OK</t>
        </is>
      </c>
      <c r="AK53" s="9" t="inlineStr">
        <is>
          <t>NO</t>
        </is>
      </c>
      <c r="AL53" s="6" t="n">
        <v>0.333</v>
      </c>
      <c r="AM53" s="7" t="n">
        <v>4</v>
      </c>
      <c r="AN53" s="53" t="inlineStr">
        <is>
          <t>KO</t>
        </is>
      </c>
      <c r="AO53" s="9" t="inlineStr">
        <is>
          <t>NO</t>
        </is>
      </c>
      <c r="AP53" s="6" t="n">
        <v>0.143</v>
      </c>
      <c r="AQ53" s="7" t="n">
        <v>2</v>
      </c>
      <c r="AR53" s="52" t="inlineStr">
        <is>
          <t>OK</t>
        </is>
      </c>
      <c r="AS53" s="5" t="inlineStr">
        <is>
          <t>SI</t>
        </is>
      </c>
      <c r="AT53" s="6" t="n">
        <v>0.524</v>
      </c>
      <c r="AU53" s="7" t="n">
        <v>6</v>
      </c>
      <c r="AV53" s="53" t="inlineStr">
        <is>
          <t>KO</t>
        </is>
      </c>
      <c r="AW53" s="9" t="inlineStr">
        <is>
          <t>NO</t>
        </is>
      </c>
      <c r="AX53" s="6" t="n">
        <v>0.476</v>
      </c>
      <c r="AY53" s="7" t="n">
        <v>5.5</v>
      </c>
      <c r="AZ53" s="53" t="inlineStr">
        <is>
          <t>KO</t>
        </is>
      </c>
      <c r="BA53" s="5" t="inlineStr">
        <is>
          <t>SI</t>
        </is>
      </c>
      <c r="BB53" s="6" t="n">
        <v>0.667</v>
      </c>
      <c r="BC53" s="7" t="n">
        <v>7.5</v>
      </c>
      <c r="BD53" s="53" t="inlineStr">
        <is>
          <t>KO</t>
        </is>
      </c>
      <c r="BE53" s="5" t="inlineStr">
        <is>
          <t>SI</t>
        </is>
      </c>
      <c r="BF53" s="6" t="n">
        <v>0.857</v>
      </c>
      <c r="BG53" s="7" t="n">
        <v>9.5</v>
      </c>
      <c r="BH53" s="52" t="inlineStr">
        <is>
          <t>OK</t>
        </is>
      </c>
      <c r="BI53" s="9" t="inlineStr">
        <is>
          <t>NO</t>
        </is>
      </c>
      <c r="BJ53" s="6" t="n">
        <v>0.492</v>
      </c>
      <c r="BK53" s="7" t="n">
        <v>5.5</v>
      </c>
      <c r="BL53" s="53" t="inlineStr">
        <is>
          <t>KO</t>
        </is>
      </c>
      <c r="BM53" s="9" t="inlineStr">
        <is>
          <t>NO</t>
        </is>
      </c>
      <c r="BN53" s="6" t="n">
        <v>0</v>
      </c>
      <c r="BO53" s="7" t="n">
        <v>1</v>
      </c>
      <c r="BP53" s="52" t="inlineStr">
        <is>
          <t>OK</t>
        </is>
      </c>
    </row>
    <row r="54">
      <c r="A54" s="2" t="inlineStr">
        <is>
          <t>21:00</t>
        </is>
      </c>
      <c r="B54" s="22" t="inlineStr">
        <is>
          <t>Fleetwood Town vs Arsenal</t>
        </is>
      </c>
      <c r="C54" s="22" t="inlineStr">
        <is>
          <t>Inghilterra - League Cup</t>
        </is>
      </c>
      <c r="D54" s="4" t="inlineStr">
        <is>
          <t>1-1 (1-0)</t>
        </is>
      </c>
      <c r="E54" s="9" t="inlineStr">
        <is>
          <t>NO</t>
        </is>
      </c>
      <c r="F54" s="6" t="n">
        <v>0.429</v>
      </c>
      <c r="G54" s="7" t="n">
        <v>5</v>
      </c>
      <c r="H54" s="53" t="inlineStr">
        <is>
          <t>KO</t>
        </is>
      </c>
      <c r="I54" s="9" t="inlineStr">
        <is>
          <t>NO</t>
        </is>
      </c>
      <c r="J54" s="6" t="n">
        <v>0.286</v>
      </c>
      <c r="K54" s="7" t="n">
        <v>3.5</v>
      </c>
      <c r="L54" s="52" t="inlineStr">
        <is>
          <t>OK</t>
        </is>
      </c>
      <c r="M54" s="9" t="inlineStr">
        <is>
          <t>NO</t>
        </is>
      </c>
      <c r="N54" s="6" t="n">
        <v>0.358</v>
      </c>
      <c r="O54" s="7" t="n">
        <v>4.5</v>
      </c>
      <c r="P54" s="52" t="inlineStr">
        <is>
          <t>OK</t>
        </is>
      </c>
      <c r="Q54" s="9" t="inlineStr">
        <is>
          <t>NO</t>
        </is>
      </c>
      <c r="R54" s="6" t="n">
        <v>0.215</v>
      </c>
      <c r="S54" s="7" t="n">
        <v>3</v>
      </c>
      <c r="T54" s="52" t="inlineStr">
        <is>
          <t>OK</t>
        </is>
      </c>
      <c r="U54" s="5" t="inlineStr">
        <is>
          <t>SI</t>
        </is>
      </c>
      <c r="V54" s="6" t="n">
        <v>0.7140000000000001</v>
      </c>
      <c r="W54" s="7" t="n">
        <v>8</v>
      </c>
      <c r="X54" s="52" t="inlineStr">
        <is>
          <t>OK</t>
        </is>
      </c>
      <c r="Y54" s="5" t="inlineStr">
        <is>
          <t>SI</t>
        </is>
      </c>
      <c r="Z54" s="6" t="n">
        <v>0.642</v>
      </c>
      <c r="AA54" s="7" t="n">
        <v>7</v>
      </c>
      <c r="AB54" s="52" t="inlineStr">
        <is>
          <t>OK</t>
        </is>
      </c>
      <c r="AC54" s="5" t="inlineStr">
        <is>
          <t>SI</t>
        </is>
      </c>
      <c r="AD54" s="6" t="n">
        <v>0.7859999999999999</v>
      </c>
      <c r="AE54" s="7" t="n">
        <v>8.5</v>
      </c>
      <c r="AF54" s="52" t="inlineStr">
        <is>
          <t>OK</t>
        </is>
      </c>
      <c r="AG54" s="5" t="inlineStr">
        <is>
          <t>SI</t>
        </is>
      </c>
      <c r="AH54" s="6" t="n">
        <v>0.857</v>
      </c>
      <c r="AI54" s="7" t="n">
        <v>9.5</v>
      </c>
      <c r="AJ54" s="52" t="inlineStr">
        <is>
          <t>OK</t>
        </is>
      </c>
      <c r="AK54" s="9" t="inlineStr">
        <is>
          <t>NO</t>
        </is>
      </c>
      <c r="AL54" s="6" t="n">
        <v>0.357</v>
      </c>
      <c r="AM54" s="7" t="n">
        <v>4.5</v>
      </c>
      <c r="AN54" s="52" t="inlineStr">
        <is>
          <t>OK</t>
        </is>
      </c>
      <c r="AO54" s="9" t="inlineStr">
        <is>
          <t>NO</t>
        </is>
      </c>
      <c r="AP54" s="6" t="n">
        <v>0.215</v>
      </c>
      <c r="AQ54" s="7" t="n">
        <v>3</v>
      </c>
      <c r="AR54" s="53" t="inlineStr">
        <is>
          <t>KO</t>
        </is>
      </c>
      <c r="AS54" s="9" t="inlineStr">
        <is>
          <t>NO</t>
        </is>
      </c>
      <c r="AT54" s="6" t="n">
        <v>0.429</v>
      </c>
      <c r="AU54" s="7" t="n">
        <v>5</v>
      </c>
      <c r="AV54" s="52" t="inlineStr">
        <is>
          <t>OK</t>
        </is>
      </c>
      <c r="AW54" s="5" t="inlineStr">
        <is>
          <t>SI</t>
        </is>
      </c>
      <c r="AX54" s="6" t="n">
        <v>0.5720000000000001</v>
      </c>
      <c r="AY54" s="7" t="n">
        <v>6.5</v>
      </c>
      <c r="AZ54" s="52" t="inlineStr">
        <is>
          <t>OK</t>
        </is>
      </c>
      <c r="BA54" s="5" t="inlineStr">
        <is>
          <t>SI</t>
        </is>
      </c>
      <c r="BB54" s="6" t="n">
        <v>0.644</v>
      </c>
      <c r="BC54" s="7" t="n">
        <v>7</v>
      </c>
      <c r="BD54" s="52" t="inlineStr">
        <is>
          <t>OK</t>
        </is>
      </c>
      <c r="BE54" s="5" t="inlineStr">
        <is>
          <t>SI</t>
        </is>
      </c>
      <c r="BF54" s="6" t="n">
        <v>0.7859999999999999</v>
      </c>
      <c r="BG54" s="7" t="n">
        <v>8.5</v>
      </c>
      <c r="BH54" s="53" t="inlineStr">
        <is>
          <t>KO</t>
        </is>
      </c>
      <c r="BI54" s="5" t="inlineStr">
        <is>
          <t>SI</t>
        </is>
      </c>
      <c r="BJ54" s="6" t="n">
        <v>0.5710000000000001</v>
      </c>
      <c r="BK54" s="7" t="n">
        <v>6.5</v>
      </c>
      <c r="BL54" s="53" t="inlineStr">
        <is>
          <t>KO</t>
        </is>
      </c>
      <c r="BM54" s="9" t="inlineStr">
        <is>
          <t>NO</t>
        </is>
      </c>
      <c r="BN54" s="6" t="n">
        <v>0</v>
      </c>
      <c r="BO54" s="7" t="n">
        <v>1</v>
      </c>
      <c r="BP54" s="52" t="inlineStr">
        <is>
          <t>OK</t>
        </is>
      </c>
    </row>
    <row r="55">
      <c r="A55" s="2" t="inlineStr">
        <is>
          <t>21:00</t>
        </is>
      </c>
      <c r="B55" s="18" t="inlineStr">
        <is>
          <t>Koninklijke HFC vs GO Ahead Eagles</t>
        </is>
      </c>
      <c r="C55" s="18" t="inlineStr">
        <is>
          <t>Paesi Bassi - KNVB Beker</t>
        </is>
      </c>
      <c r="D55" s="4" t="inlineStr">
        <is>
          <t>0-5 (0-2)</t>
        </is>
      </c>
      <c r="E55" s="5" t="inlineStr">
        <is>
          <t>SI</t>
        </is>
      </c>
      <c r="F55" s="6" t="n">
        <v>0.9279999999999999</v>
      </c>
      <c r="G55" s="7" t="n">
        <v>10</v>
      </c>
      <c r="H55" s="52" t="inlineStr">
        <is>
          <t>OK</t>
        </is>
      </c>
      <c r="I55" s="9" t="inlineStr">
        <is>
          <t>NO</t>
        </is>
      </c>
      <c r="J55" s="6" t="n">
        <v>0.358</v>
      </c>
      <c r="K55" s="7" t="n">
        <v>4.5</v>
      </c>
      <c r="L55" s="53" t="inlineStr">
        <is>
          <t>KO</t>
        </is>
      </c>
      <c r="M55" s="5" t="inlineStr">
        <is>
          <t>SI</t>
        </is>
      </c>
      <c r="N55" s="6" t="n">
        <v>0.7859999999999999</v>
      </c>
      <c r="O55" s="7" t="n">
        <v>8.5</v>
      </c>
      <c r="P55" s="52" t="inlineStr">
        <is>
          <t>OK</t>
        </is>
      </c>
      <c r="Q55" s="5" t="inlineStr">
        <is>
          <t>SI</t>
        </is>
      </c>
      <c r="R55" s="6" t="n">
        <v>0.5710000000000001</v>
      </c>
      <c r="S55" s="7" t="n">
        <v>6.5</v>
      </c>
      <c r="T55" s="52" t="inlineStr">
        <is>
          <t>OK</t>
        </is>
      </c>
      <c r="U55" s="5" t="inlineStr">
        <is>
          <t>SI</t>
        </is>
      </c>
      <c r="V55" s="6" t="n">
        <v>0.642</v>
      </c>
      <c r="W55" s="7" t="n">
        <v>7</v>
      </c>
      <c r="X55" s="53" t="inlineStr">
        <is>
          <t>KO</t>
        </is>
      </c>
      <c r="Y55" s="9" t="inlineStr">
        <is>
          <t>NO</t>
        </is>
      </c>
      <c r="Z55" s="6" t="n">
        <v>0.215</v>
      </c>
      <c r="AA55" s="7" t="n">
        <v>3</v>
      </c>
      <c r="AB55" s="52" t="inlineStr">
        <is>
          <t>OK</t>
        </is>
      </c>
      <c r="AC55" s="9" t="inlineStr">
        <is>
          <t>NO</t>
        </is>
      </c>
      <c r="AD55" s="6" t="n">
        <v>0.429</v>
      </c>
      <c r="AE55" s="7" t="n">
        <v>5</v>
      </c>
      <c r="AF55" s="52" t="inlineStr">
        <is>
          <t>OK</t>
        </is>
      </c>
      <c r="AG55" s="5" t="inlineStr">
        <is>
          <t>SI</t>
        </is>
      </c>
      <c r="AH55" s="6" t="n">
        <v>0.642</v>
      </c>
      <c r="AI55" s="7" t="n">
        <v>7</v>
      </c>
      <c r="AJ55" s="53" t="inlineStr">
        <is>
          <t>KO</t>
        </is>
      </c>
      <c r="AK55" s="9" t="inlineStr">
        <is>
          <t>NO</t>
        </is>
      </c>
      <c r="AL55" s="6" t="n">
        <v>0.358</v>
      </c>
      <c r="AM55" s="7" t="n">
        <v>4.5</v>
      </c>
      <c r="AN55" s="52" t="inlineStr">
        <is>
          <t>OK</t>
        </is>
      </c>
      <c r="AO55" s="9" t="inlineStr">
        <is>
          <t>NO</t>
        </is>
      </c>
      <c r="AP55" s="6" t="n">
        <v>0.286</v>
      </c>
      <c r="AQ55" s="7" t="n">
        <v>3.5</v>
      </c>
      <c r="AR55" s="52" t="inlineStr">
        <is>
          <t>OK</t>
        </is>
      </c>
      <c r="AS55" s="9" t="inlineStr">
        <is>
          <t>NO</t>
        </is>
      </c>
      <c r="AT55" s="6" t="n">
        <v>0.357</v>
      </c>
      <c r="AU55" s="7" t="n">
        <v>4.5</v>
      </c>
      <c r="AV55" s="53" t="inlineStr">
        <is>
          <t>KO</t>
        </is>
      </c>
      <c r="AW55" s="5" t="inlineStr">
        <is>
          <t>SI</t>
        </is>
      </c>
      <c r="AX55" s="6" t="n">
        <v>0.644</v>
      </c>
      <c r="AY55" s="7" t="n">
        <v>7</v>
      </c>
      <c r="AZ55" s="53" t="inlineStr">
        <is>
          <t>KO</t>
        </is>
      </c>
      <c r="BA55" s="5" t="inlineStr">
        <is>
          <t>SI</t>
        </is>
      </c>
      <c r="BB55" s="6" t="n">
        <v>0.643</v>
      </c>
      <c r="BC55" s="7" t="n">
        <v>7</v>
      </c>
      <c r="BD55" s="52" t="inlineStr">
        <is>
          <t>OK</t>
        </is>
      </c>
      <c r="BE55" s="5" t="inlineStr">
        <is>
          <t>SI</t>
        </is>
      </c>
      <c r="BF55" s="6" t="n">
        <v>0.715</v>
      </c>
      <c r="BG55" s="7" t="n">
        <v>8</v>
      </c>
      <c r="BH55" s="52" t="inlineStr">
        <is>
          <t>OK</t>
        </is>
      </c>
      <c r="BI55" s="9" t="inlineStr">
        <is>
          <t>NO</t>
        </is>
      </c>
      <c r="BJ55" s="6" t="n">
        <v>0.143</v>
      </c>
      <c r="BK55" s="7" t="n">
        <v>2</v>
      </c>
      <c r="BL55" s="53" t="inlineStr">
        <is>
          <t>KO</t>
        </is>
      </c>
      <c r="BM55" s="9" t="inlineStr">
        <is>
          <t>NO</t>
        </is>
      </c>
      <c r="BN55" s="6" t="n">
        <v>0.143</v>
      </c>
      <c r="BO55" s="7" t="n">
        <v>2</v>
      </c>
      <c r="BP55" s="52" t="inlineStr">
        <is>
          <t>OK</t>
        </is>
      </c>
    </row>
    <row r="56">
      <c r="A56" s="2" t="inlineStr">
        <is>
          <t>21:00</t>
        </is>
      </c>
      <c r="B56" s="17" t="inlineStr">
        <is>
          <t>Alcazar vs Malaga</t>
        </is>
      </c>
      <c r="C56" s="17" t="inlineStr">
        <is>
          <t>Spagna - Copa del Rey</t>
        </is>
      </c>
      <c r="D56" s="4" t="inlineStr">
        <is>
          <t>0-3 (0-0)</t>
        </is>
      </c>
      <c r="E56" s="5" t="inlineStr">
        <is>
          <t>SI</t>
        </is>
      </c>
      <c r="F56" s="6" t="n">
        <v>0.785</v>
      </c>
      <c r="G56" s="7" t="n">
        <v>8.5</v>
      </c>
      <c r="H56" s="53" t="inlineStr">
        <is>
          <t>KO</t>
        </is>
      </c>
      <c r="I56" s="9" t="inlineStr">
        <is>
          <t>NO</t>
        </is>
      </c>
      <c r="J56" s="6" t="n">
        <v>0.143</v>
      </c>
      <c r="K56" s="7" t="n">
        <v>2</v>
      </c>
      <c r="L56" s="52" t="inlineStr">
        <is>
          <t>OK</t>
        </is>
      </c>
      <c r="M56" s="9" t="inlineStr">
        <is>
          <t>NO</t>
        </is>
      </c>
      <c r="N56" s="6" t="n">
        <v>0.214</v>
      </c>
      <c r="O56" s="7" t="n">
        <v>3</v>
      </c>
      <c r="P56" s="53" t="inlineStr">
        <is>
          <t>KO</t>
        </is>
      </c>
      <c r="Q56" s="9" t="inlineStr">
        <is>
          <t>NO</t>
        </is>
      </c>
      <c r="R56" s="6" t="n">
        <v>0.07200000000000001</v>
      </c>
      <c r="S56" s="7" t="n">
        <v>1.5</v>
      </c>
      <c r="T56" s="52" t="inlineStr">
        <is>
          <t>OK</t>
        </is>
      </c>
      <c r="U56" s="5" t="inlineStr">
        <is>
          <t>SI</t>
        </is>
      </c>
      <c r="V56" s="6" t="n">
        <v>0.857</v>
      </c>
      <c r="W56" s="7" t="n">
        <v>9.5</v>
      </c>
      <c r="X56" s="52" t="inlineStr">
        <is>
          <t>OK</t>
        </is>
      </c>
      <c r="Y56" s="5" t="inlineStr">
        <is>
          <t>SI</t>
        </is>
      </c>
      <c r="Z56" s="6" t="n">
        <v>0.785</v>
      </c>
      <c r="AA56" s="7" t="n">
        <v>8.5</v>
      </c>
      <c r="AB56" s="53" t="inlineStr">
        <is>
          <t>KO</t>
        </is>
      </c>
      <c r="AC56" s="5" t="inlineStr">
        <is>
          <t>SI</t>
        </is>
      </c>
      <c r="AD56" s="6" t="n">
        <v>0.9279999999999999</v>
      </c>
      <c r="AE56" s="7" t="n">
        <v>10</v>
      </c>
      <c r="AF56" s="52" t="inlineStr">
        <is>
          <t>OK</t>
        </is>
      </c>
      <c r="AG56" s="5" t="inlineStr">
        <is>
          <t>SI</t>
        </is>
      </c>
      <c r="AH56" s="6" t="n">
        <v>1</v>
      </c>
      <c r="AI56" s="7" t="n">
        <v>10</v>
      </c>
      <c r="AJ56" s="52" t="inlineStr">
        <is>
          <t>OK</t>
        </is>
      </c>
      <c r="AK56" s="5" t="inlineStr">
        <is>
          <t>SI</t>
        </is>
      </c>
      <c r="AL56" s="6" t="n">
        <v>0.785</v>
      </c>
      <c r="AM56" s="7" t="n">
        <v>8.5</v>
      </c>
      <c r="AN56" s="53" t="inlineStr">
        <is>
          <t>KO</t>
        </is>
      </c>
      <c r="AO56" s="9" t="inlineStr">
        <is>
          <t>NO</t>
        </is>
      </c>
      <c r="AP56" s="6" t="n">
        <v>0.143</v>
      </c>
      <c r="AQ56" s="7" t="n">
        <v>2</v>
      </c>
      <c r="AR56" s="52" t="inlineStr">
        <is>
          <t>OK</t>
        </is>
      </c>
      <c r="AS56" s="9" t="inlineStr">
        <is>
          <t>NO</t>
        </is>
      </c>
      <c r="AT56" s="6" t="n">
        <v>0.07200000000000001</v>
      </c>
      <c r="AU56" s="7" t="n">
        <v>1.5</v>
      </c>
      <c r="AV56" s="53" t="inlineStr">
        <is>
          <t>KO</t>
        </is>
      </c>
      <c r="AW56" s="5" t="inlineStr">
        <is>
          <t>SI</t>
        </is>
      </c>
      <c r="AX56" s="6" t="n">
        <v>0.9279999999999999</v>
      </c>
      <c r="AY56" s="7" t="n">
        <v>10</v>
      </c>
      <c r="AZ56" s="53" t="inlineStr">
        <is>
          <t>KO</t>
        </is>
      </c>
      <c r="BA56" s="9" t="inlineStr">
        <is>
          <t>NO</t>
        </is>
      </c>
      <c r="BB56" s="6" t="n">
        <v>0.215</v>
      </c>
      <c r="BC56" s="7" t="n">
        <v>3</v>
      </c>
      <c r="BD56" s="53" t="inlineStr">
        <is>
          <t>KO</t>
        </is>
      </c>
      <c r="BE56" s="5" t="inlineStr">
        <is>
          <t>SI</t>
        </is>
      </c>
      <c r="BF56" s="6" t="n">
        <v>0.857</v>
      </c>
      <c r="BG56" s="7" t="n">
        <v>9.5</v>
      </c>
      <c r="BH56" s="52" t="inlineStr">
        <is>
          <t>OK</t>
        </is>
      </c>
      <c r="BI56" s="5" t="inlineStr">
        <is>
          <t>SI</t>
        </is>
      </c>
      <c r="BJ56" s="6" t="n">
        <v>0.7140000000000001</v>
      </c>
      <c r="BK56" s="7" t="n">
        <v>8</v>
      </c>
      <c r="BL56" s="52" t="inlineStr">
        <is>
          <t>OK</t>
        </is>
      </c>
      <c r="BM56" s="9" t="inlineStr">
        <is>
          <t>NO</t>
        </is>
      </c>
      <c r="BN56" s="6" t="n">
        <v>0</v>
      </c>
      <c r="BO56" s="7" t="n">
        <v>1</v>
      </c>
      <c r="BP56" s="52" t="inlineStr">
        <is>
          <t>OK</t>
        </is>
      </c>
    </row>
    <row r="57">
      <c r="A57" s="2" t="inlineStr">
        <is>
          <t>21:00</t>
        </is>
      </c>
      <c r="B57" s="17" t="inlineStr">
        <is>
          <t>Arosa vs Pontevedra</t>
        </is>
      </c>
      <c r="C57" s="17" t="inlineStr">
        <is>
          <t>Spagna - Copa del Rey</t>
        </is>
      </c>
      <c r="D57" s="4" t="inlineStr">
        <is>
          <t>2-0 (0-0)</t>
        </is>
      </c>
      <c r="E57" s="5" t="inlineStr">
        <is>
          <t>SI</t>
        </is>
      </c>
      <c r="F57" s="6" t="n">
        <v>0.698</v>
      </c>
      <c r="G57" s="7" t="n">
        <v>8</v>
      </c>
      <c r="H57" s="53" t="inlineStr">
        <is>
          <t>KO</t>
        </is>
      </c>
      <c r="I57" s="9" t="inlineStr">
        <is>
          <t>NO</t>
        </is>
      </c>
      <c r="J57" s="6" t="n">
        <v>0.143</v>
      </c>
      <c r="K57" s="7" t="n">
        <v>2</v>
      </c>
      <c r="L57" s="52" t="inlineStr">
        <is>
          <t>OK</t>
        </is>
      </c>
      <c r="M57" s="5" t="inlineStr">
        <is>
          <t>SI</t>
        </is>
      </c>
      <c r="N57" s="6" t="n">
        <v>0.5870000000000001</v>
      </c>
      <c r="O57" s="7" t="n">
        <v>6.5</v>
      </c>
      <c r="P57" s="53" t="inlineStr">
        <is>
          <t>KO</t>
        </is>
      </c>
      <c r="Q57" s="5" t="inlineStr">
        <is>
          <t>SI</t>
        </is>
      </c>
      <c r="R57" s="6" t="n">
        <v>0.54</v>
      </c>
      <c r="S57" s="7" t="n">
        <v>6</v>
      </c>
      <c r="T57" s="53" t="inlineStr">
        <is>
          <t>KO</t>
        </is>
      </c>
      <c r="U57" s="5" t="inlineStr">
        <is>
          <t>SI</t>
        </is>
      </c>
      <c r="V57" s="6" t="n">
        <v>0.857</v>
      </c>
      <c r="W57" s="7" t="n">
        <v>9.5</v>
      </c>
      <c r="X57" s="52" t="inlineStr">
        <is>
          <t>OK</t>
        </is>
      </c>
      <c r="Y57" s="9" t="inlineStr">
        <is>
          <t>NO</t>
        </is>
      </c>
      <c r="Z57" s="6" t="n">
        <v>0.413</v>
      </c>
      <c r="AA57" s="7" t="n">
        <v>5</v>
      </c>
      <c r="AB57" s="53" t="inlineStr">
        <is>
          <t>KO</t>
        </is>
      </c>
      <c r="AC57" s="9" t="inlineStr">
        <is>
          <t>NO</t>
        </is>
      </c>
      <c r="AD57" s="6" t="n">
        <v>0.46</v>
      </c>
      <c r="AE57" s="7" t="n">
        <v>5.5</v>
      </c>
      <c r="AF57" s="53" t="inlineStr">
        <is>
          <t>KO</t>
        </is>
      </c>
      <c r="AG57" s="5" t="inlineStr">
        <is>
          <t>SI</t>
        </is>
      </c>
      <c r="AH57" s="6" t="n">
        <v>0.8090000000000001</v>
      </c>
      <c r="AI57" s="7" t="n">
        <v>9</v>
      </c>
      <c r="AJ57" s="52" t="inlineStr">
        <is>
          <t>OK</t>
        </is>
      </c>
      <c r="AK57" s="9" t="inlineStr">
        <is>
          <t>NO</t>
        </is>
      </c>
      <c r="AL57" s="6" t="n">
        <v>0.444</v>
      </c>
      <c r="AM57" s="7" t="n">
        <v>5</v>
      </c>
      <c r="AN57" s="53" t="inlineStr">
        <is>
          <t>KO</t>
        </is>
      </c>
      <c r="AO57" s="9" t="inlineStr">
        <is>
          <t>NO</t>
        </is>
      </c>
      <c r="AP57" s="6" t="n">
        <v>0.206</v>
      </c>
      <c r="AQ57" s="7" t="n">
        <v>3</v>
      </c>
      <c r="AR57" s="52" t="inlineStr">
        <is>
          <t>OK</t>
        </is>
      </c>
      <c r="AS57" s="9" t="inlineStr">
        <is>
          <t>NO</t>
        </is>
      </c>
      <c r="AT57" s="6" t="n">
        <v>0.349</v>
      </c>
      <c r="AU57" s="7" t="n">
        <v>4.5</v>
      </c>
      <c r="AV57" s="52" t="inlineStr">
        <is>
          <t>OK</t>
        </is>
      </c>
      <c r="AW57" s="5" t="inlineStr">
        <is>
          <t>SI</t>
        </is>
      </c>
      <c r="AX57" s="6" t="n">
        <v>0.65</v>
      </c>
      <c r="AY57" s="7" t="n">
        <v>7.5</v>
      </c>
      <c r="AZ57" s="52" t="inlineStr">
        <is>
          <t>OK</t>
        </is>
      </c>
      <c r="BA57" s="5" t="inlineStr">
        <is>
          <t>SI</t>
        </is>
      </c>
      <c r="BB57" s="6" t="n">
        <v>0.555</v>
      </c>
      <c r="BC57" s="7" t="n">
        <v>6.5</v>
      </c>
      <c r="BD57" s="53" t="inlineStr">
        <is>
          <t>KO</t>
        </is>
      </c>
      <c r="BE57" s="5" t="inlineStr">
        <is>
          <t>SI</t>
        </is>
      </c>
      <c r="BF57" s="6" t="n">
        <v>0.7929999999999999</v>
      </c>
      <c r="BG57" s="7" t="n">
        <v>8.5</v>
      </c>
      <c r="BH57" s="52" t="inlineStr">
        <is>
          <t>OK</t>
        </is>
      </c>
      <c r="BI57" s="9" t="inlineStr">
        <is>
          <t>NO</t>
        </is>
      </c>
      <c r="BJ57" s="6" t="n">
        <v>0.349</v>
      </c>
      <c r="BK57" s="7" t="n">
        <v>4.5</v>
      </c>
      <c r="BL57" s="53" t="inlineStr">
        <is>
          <t>KO</t>
        </is>
      </c>
      <c r="BM57" s="9" t="inlineStr">
        <is>
          <t>NO</t>
        </is>
      </c>
      <c r="BN57" s="6" t="n">
        <v>0.095</v>
      </c>
      <c r="BO57" s="7" t="n">
        <v>2</v>
      </c>
      <c r="BP57" s="52" t="inlineStr">
        <is>
          <t>OK</t>
        </is>
      </c>
    </row>
    <row r="58">
      <c r="A58" s="2" t="inlineStr">
        <is>
          <t>21:00</t>
        </is>
      </c>
      <c r="B58" s="17" t="inlineStr">
        <is>
          <t>Atlético Paso vs Cordoba</t>
        </is>
      </c>
      <c r="C58" s="17" t="inlineStr">
        <is>
          <t>Spagna - Copa del Rey</t>
        </is>
      </c>
      <c r="D58" s="4" t="inlineStr">
        <is>
          <t>3-1 (0-1)</t>
        </is>
      </c>
      <c r="E58" s="5" t="inlineStr">
        <is>
          <t>SI</t>
        </is>
      </c>
      <c r="F58" s="6" t="n">
        <v>0.643</v>
      </c>
      <c r="G58" s="7" t="n">
        <v>7</v>
      </c>
      <c r="H58" s="52" t="inlineStr">
        <is>
          <t>OK</t>
        </is>
      </c>
      <c r="I58" s="9" t="inlineStr">
        <is>
          <t>NO</t>
        </is>
      </c>
      <c r="J58" s="6" t="n">
        <v>0.286</v>
      </c>
      <c r="K58" s="7" t="n">
        <v>3.5</v>
      </c>
      <c r="L58" s="52" t="inlineStr">
        <is>
          <t>OK</t>
        </is>
      </c>
      <c r="M58" s="5" t="inlineStr">
        <is>
          <t>SI</t>
        </is>
      </c>
      <c r="N58" s="6" t="n">
        <v>0.5</v>
      </c>
      <c r="O58" s="7" t="n">
        <v>6</v>
      </c>
      <c r="P58" s="52" t="inlineStr">
        <is>
          <t>OK</t>
        </is>
      </c>
      <c r="Q58" s="9" t="inlineStr">
        <is>
          <t>NO</t>
        </is>
      </c>
      <c r="R58" s="6" t="n">
        <v>0.214</v>
      </c>
      <c r="S58" s="7" t="n">
        <v>3</v>
      </c>
      <c r="T58" s="53" t="inlineStr">
        <is>
          <t>KO</t>
        </is>
      </c>
      <c r="U58" s="5" t="inlineStr">
        <is>
          <t>SI</t>
        </is>
      </c>
      <c r="V58" s="6" t="n">
        <v>0.715</v>
      </c>
      <c r="W58" s="7" t="n">
        <v>8</v>
      </c>
      <c r="X58" s="52" t="inlineStr">
        <is>
          <t>OK</t>
        </is>
      </c>
      <c r="Y58" s="5" t="inlineStr">
        <is>
          <t>SI</t>
        </is>
      </c>
      <c r="Z58" s="6" t="n">
        <v>0.5</v>
      </c>
      <c r="AA58" s="7" t="n">
        <v>6</v>
      </c>
      <c r="AB58" s="53" t="inlineStr">
        <is>
          <t>KO</t>
        </is>
      </c>
      <c r="AC58" s="5" t="inlineStr">
        <is>
          <t>SI</t>
        </is>
      </c>
      <c r="AD58" s="6" t="n">
        <v>0.785</v>
      </c>
      <c r="AE58" s="7" t="n">
        <v>8.5</v>
      </c>
      <c r="AF58" s="53" t="inlineStr">
        <is>
          <t>KO</t>
        </is>
      </c>
      <c r="AG58" s="5" t="inlineStr">
        <is>
          <t>SI</t>
        </is>
      </c>
      <c r="AH58" s="6" t="n">
        <v>0.857</v>
      </c>
      <c r="AI58" s="7" t="n">
        <v>9.5</v>
      </c>
      <c r="AJ58" s="52" t="inlineStr">
        <is>
          <t>OK</t>
        </is>
      </c>
      <c r="AK58" s="5" t="inlineStr">
        <is>
          <t>SI</t>
        </is>
      </c>
      <c r="AL58" s="6" t="n">
        <v>0.5</v>
      </c>
      <c r="AM58" s="7" t="n">
        <v>6</v>
      </c>
      <c r="AN58" s="52" t="inlineStr">
        <is>
          <t>OK</t>
        </is>
      </c>
      <c r="AO58" s="9" t="inlineStr">
        <is>
          <t>NO</t>
        </is>
      </c>
      <c r="AP58" s="6" t="n">
        <v>0.143</v>
      </c>
      <c r="AQ58" s="7" t="n">
        <v>2</v>
      </c>
      <c r="AR58" s="52" t="inlineStr">
        <is>
          <t>OK</t>
        </is>
      </c>
      <c r="AS58" s="9" t="inlineStr">
        <is>
          <t>NO</t>
        </is>
      </c>
      <c r="AT58" s="6" t="n">
        <v>0.358</v>
      </c>
      <c r="AU58" s="7" t="n">
        <v>4.5</v>
      </c>
      <c r="AV58" s="52" t="inlineStr">
        <is>
          <t>OK</t>
        </is>
      </c>
      <c r="AW58" s="5" t="inlineStr">
        <is>
          <t>SI</t>
        </is>
      </c>
      <c r="AX58" s="6" t="n">
        <v>0.643</v>
      </c>
      <c r="AY58" s="7" t="n">
        <v>7</v>
      </c>
      <c r="AZ58" s="52" t="inlineStr">
        <is>
          <t>OK</t>
        </is>
      </c>
      <c r="BA58" s="5" t="inlineStr">
        <is>
          <t>SI</t>
        </is>
      </c>
      <c r="BB58" s="6" t="n">
        <v>0.501</v>
      </c>
      <c r="BC58" s="7" t="n">
        <v>6</v>
      </c>
      <c r="BD58" s="53" t="inlineStr">
        <is>
          <t>KO</t>
        </is>
      </c>
      <c r="BE58" s="5" t="inlineStr">
        <is>
          <t>SI</t>
        </is>
      </c>
      <c r="BF58" s="6" t="n">
        <v>0.858</v>
      </c>
      <c r="BG58" s="7" t="n">
        <v>9.5</v>
      </c>
      <c r="BH58" s="52" t="inlineStr">
        <is>
          <t>OK</t>
        </is>
      </c>
      <c r="BI58" s="9" t="inlineStr">
        <is>
          <t>NO</t>
        </is>
      </c>
      <c r="BJ58" s="6" t="n">
        <v>0.428</v>
      </c>
      <c r="BK58" s="7" t="n">
        <v>5</v>
      </c>
      <c r="BL58" s="52" t="inlineStr">
        <is>
          <t>OK</t>
        </is>
      </c>
      <c r="BM58" s="9" t="inlineStr">
        <is>
          <t>NO</t>
        </is>
      </c>
      <c r="BN58" s="6" t="n">
        <v>0.07200000000000001</v>
      </c>
      <c r="BO58" s="7" t="n">
        <v>1.5</v>
      </c>
      <c r="BP58" s="53" t="inlineStr">
        <is>
          <t>KO</t>
        </is>
      </c>
    </row>
    <row r="59">
      <c r="A59" s="2" t="inlineStr">
        <is>
          <t>21:00</t>
        </is>
      </c>
      <c r="B59" s="17" t="inlineStr">
        <is>
          <t>Manacor vs Villarreal</t>
        </is>
      </c>
      <c r="C59" s="17" t="inlineStr">
        <is>
          <t>Spagna - Copa del Rey</t>
        </is>
      </c>
      <c r="D59" s="4" t="inlineStr">
        <is>
          <t>0-5 (0-2)</t>
        </is>
      </c>
      <c r="E59" s="5" t="inlineStr">
        <is>
          <t>SI</t>
        </is>
      </c>
      <c r="F59" s="6" t="n">
        <v>0.642</v>
      </c>
      <c r="G59" s="7" t="n">
        <v>7</v>
      </c>
      <c r="H59" s="52" t="inlineStr">
        <is>
          <t>OK</t>
        </is>
      </c>
      <c r="I59" s="9" t="inlineStr">
        <is>
          <t>NO</t>
        </is>
      </c>
      <c r="J59" s="6" t="n">
        <v>0.358</v>
      </c>
      <c r="K59" s="7" t="n">
        <v>4.5</v>
      </c>
      <c r="L59" s="53" t="inlineStr">
        <is>
          <t>KO</t>
        </is>
      </c>
      <c r="M59" s="5" t="inlineStr">
        <is>
          <t>SI</t>
        </is>
      </c>
      <c r="N59" s="6" t="n">
        <v>0.7859999999999999</v>
      </c>
      <c r="O59" s="7" t="n">
        <v>8.5</v>
      </c>
      <c r="P59" s="52" t="inlineStr">
        <is>
          <t>OK</t>
        </is>
      </c>
      <c r="Q59" s="9" t="inlineStr">
        <is>
          <t>NO</t>
        </is>
      </c>
      <c r="R59" s="6" t="n">
        <v>0.429</v>
      </c>
      <c r="S59" s="7" t="n">
        <v>5</v>
      </c>
      <c r="T59" s="53" t="inlineStr">
        <is>
          <t>KO</t>
        </is>
      </c>
      <c r="U59" s="5" t="inlineStr">
        <is>
          <t>SI</t>
        </is>
      </c>
      <c r="V59" s="6" t="n">
        <v>0.642</v>
      </c>
      <c r="W59" s="7" t="n">
        <v>7</v>
      </c>
      <c r="X59" s="53" t="inlineStr">
        <is>
          <t>KO</t>
        </is>
      </c>
      <c r="Y59" s="9" t="inlineStr">
        <is>
          <t>NO</t>
        </is>
      </c>
      <c r="Z59" s="6" t="n">
        <v>0.215</v>
      </c>
      <c r="AA59" s="7" t="n">
        <v>3</v>
      </c>
      <c r="AB59" s="52" t="inlineStr">
        <is>
          <t>OK</t>
        </is>
      </c>
      <c r="AC59" s="5" t="inlineStr">
        <is>
          <t>SI</t>
        </is>
      </c>
      <c r="AD59" s="6" t="n">
        <v>0.5720000000000001</v>
      </c>
      <c r="AE59" s="7" t="n">
        <v>6.5</v>
      </c>
      <c r="AF59" s="53" t="inlineStr">
        <is>
          <t>KO</t>
        </is>
      </c>
      <c r="AG59" s="5" t="inlineStr">
        <is>
          <t>SI</t>
        </is>
      </c>
      <c r="AH59" s="6" t="n">
        <v>0.7859999999999999</v>
      </c>
      <c r="AI59" s="7" t="n">
        <v>8.5</v>
      </c>
      <c r="AJ59" s="53" t="inlineStr">
        <is>
          <t>KO</t>
        </is>
      </c>
      <c r="AK59" s="5" t="inlineStr">
        <is>
          <t>SI</t>
        </is>
      </c>
      <c r="AL59" s="6" t="n">
        <v>0.642</v>
      </c>
      <c r="AM59" s="7" t="n">
        <v>7</v>
      </c>
      <c r="AN59" s="53" t="inlineStr">
        <is>
          <t>KO</t>
        </is>
      </c>
      <c r="AO59" s="9" t="inlineStr">
        <is>
          <t>NO</t>
        </is>
      </c>
      <c r="AP59" s="6" t="n">
        <v>0.143</v>
      </c>
      <c r="AQ59" s="7" t="n">
        <v>2</v>
      </c>
      <c r="AR59" s="52" t="inlineStr">
        <is>
          <t>OK</t>
        </is>
      </c>
      <c r="AS59" s="9" t="inlineStr">
        <is>
          <t>NO</t>
        </is>
      </c>
      <c r="AT59" s="6" t="n">
        <v>0.215</v>
      </c>
      <c r="AU59" s="7" t="n">
        <v>3</v>
      </c>
      <c r="AV59" s="53" t="inlineStr">
        <is>
          <t>KO</t>
        </is>
      </c>
      <c r="AW59" s="5" t="inlineStr">
        <is>
          <t>SI</t>
        </is>
      </c>
      <c r="AX59" s="6" t="n">
        <v>0.785</v>
      </c>
      <c r="AY59" s="7" t="n">
        <v>8.5</v>
      </c>
      <c r="AZ59" s="53" t="inlineStr">
        <is>
          <t>KO</t>
        </is>
      </c>
      <c r="BA59" s="9" t="inlineStr">
        <is>
          <t>NO</t>
        </is>
      </c>
      <c r="BB59" s="6" t="n">
        <v>0.358</v>
      </c>
      <c r="BC59" s="7" t="n">
        <v>4.5</v>
      </c>
      <c r="BD59" s="53" t="inlineStr">
        <is>
          <t>KO</t>
        </is>
      </c>
      <c r="BE59" s="5" t="inlineStr">
        <is>
          <t>SI</t>
        </is>
      </c>
      <c r="BF59" s="6" t="n">
        <v>0.857</v>
      </c>
      <c r="BG59" s="7" t="n">
        <v>9.5</v>
      </c>
      <c r="BH59" s="52" t="inlineStr">
        <is>
          <t>OK</t>
        </is>
      </c>
      <c r="BI59" s="9" t="inlineStr">
        <is>
          <t>NO</t>
        </is>
      </c>
      <c r="BJ59" s="6" t="n">
        <v>0.214</v>
      </c>
      <c r="BK59" s="7" t="n">
        <v>3</v>
      </c>
      <c r="BL59" s="53" t="inlineStr">
        <is>
          <t>KO</t>
        </is>
      </c>
      <c r="BM59" s="9" t="inlineStr">
        <is>
          <t>NO</t>
        </is>
      </c>
      <c r="BN59" s="6" t="n">
        <v>0.07200000000000001</v>
      </c>
      <c r="BO59" s="7" t="n">
        <v>1.5</v>
      </c>
      <c r="BP59" s="52" t="inlineStr">
        <is>
          <t>OK</t>
        </is>
      </c>
    </row>
    <row r="60">
      <c r="A60" s="2" t="inlineStr">
        <is>
          <t>21:00</t>
        </is>
      </c>
      <c r="B60" s="17" t="inlineStr">
        <is>
          <t>Recreativo Huelva vs Rayo Vallecano</t>
        </is>
      </c>
      <c r="C60" s="17" t="inlineStr">
        <is>
          <t>Spagna - Copa del Rey</t>
        </is>
      </c>
      <c r="D60" s="4" t="inlineStr">
        <is>
          <t>1-1 (1-1)</t>
        </is>
      </c>
      <c r="E60" s="5" t="inlineStr">
        <is>
          <t>SI</t>
        </is>
      </c>
      <c r="F60" s="6" t="n">
        <v>1</v>
      </c>
      <c r="G60" s="7" t="n">
        <v>10</v>
      </c>
      <c r="H60" s="52" t="inlineStr">
        <is>
          <t>OK</t>
        </is>
      </c>
      <c r="I60" s="9" t="inlineStr">
        <is>
          <t>NO</t>
        </is>
      </c>
      <c r="J60" s="6" t="n">
        <v>0.358</v>
      </c>
      <c r="K60" s="7" t="n">
        <v>4.5</v>
      </c>
      <c r="L60" s="53" t="inlineStr">
        <is>
          <t>KO</t>
        </is>
      </c>
      <c r="M60" s="5" t="inlineStr">
        <is>
          <t>SI</t>
        </is>
      </c>
      <c r="N60" s="6" t="n">
        <v>0.7140000000000001</v>
      </c>
      <c r="O60" s="7" t="n">
        <v>8</v>
      </c>
      <c r="P60" s="53" t="inlineStr">
        <is>
          <t>KO</t>
        </is>
      </c>
      <c r="Q60" s="9" t="inlineStr">
        <is>
          <t>NO</t>
        </is>
      </c>
      <c r="R60" s="6" t="n">
        <v>0.429</v>
      </c>
      <c r="S60" s="7" t="n">
        <v>5</v>
      </c>
      <c r="T60" s="52" t="inlineStr">
        <is>
          <t>OK</t>
        </is>
      </c>
      <c r="U60" s="5" t="inlineStr">
        <is>
          <t>SI</t>
        </is>
      </c>
      <c r="V60" s="6" t="n">
        <v>0.642</v>
      </c>
      <c r="W60" s="7" t="n">
        <v>7</v>
      </c>
      <c r="X60" s="53" t="inlineStr">
        <is>
          <t>KO</t>
        </is>
      </c>
      <c r="Y60" s="9" t="inlineStr">
        <is>
          <t>NO</t>
        </is>
      </c>
      <c r="Z60" s="6" t="n">
        <v>0.286</v>
      </c>
      <c r="AA60" s="7" t="n">
        <v>3.5</v>
      </c>
      <c r="AB60" s="53" t="inlineStr">
        <is>
          <t>KO</t>
        </is>
      </c>
      <c r="AC60" s="5" t="inlineStr">
        <is>
          <t>SI</t>
        </is>
      </c>
      <c r="AD60" s="6" t="n">
        <v>0.5710000000000001</v>
      </c>
      <c r="AE60" s="7" t="n">
        <v>6.5</v>
      </c>
      <c r="AF60" s="52" t="inlineStr">
        <is>
          <t>OK</t>
        </is>
      </c>
      <c r="AG60" s="5" t="inlineStr">
        <is>
          <t>SI</t>
        </is>
      </c>
      <c r="AH60" s="6" t="n">
        <v>0.642</v>
      </c>
      <c r="AI60" s="7" t="n">
        <v>7</v>
      </c>
      <c r="AJ60" s="52" t="inlineStr">
        <is>
          <t>OK</t>
        </is>
      </c>
      <c r="AK60" s="5" t="inlineStr">
        <is>
          <t>SI</t>
        </is>
      </c>
      <c r="AL60" s="6" t="n">
        <v>0.5710000000000001</v>
      </c>
      <c r="AM60" s="7" t="n">
        <v>6.5</v>
      </c>
      <c r="AN60" s="53" t="inlineStr">
        <is>
          <t>KO</t>
        </is>
      </c>
      <c r="AO60" s="9" t="inlineStr">
        <is>
          <t>NO</t>
        </is>
      </c>
      <c r="AP60" s="6" t="n">
        <v>0.215</v>
      </c>
      <c r="AQ60" s="7" t="n">
        <v>3</v>
      </c>
      <c r="AR60" s="53" t="inlineStr">
        <is>
          <t>KO</t>
        </is>
      </c>
      <c r="AS60" s="9" t="inlineStr">
        <is>
          <t>NO</t>
        </is>
      </c>
      <c r="AT60" s="6" t="n">
        <v>0.215</v>
      </c>
      <c r="AU60" s="7" t="n">
        <v>3</v>
      </c>
      <c r="AV60" s="52" t="inlineStr">
        <is>
          <t>OK</t>
        </is>
      </c>
      <c r="AW60" s="5" t="inlineStr">
        <is>
          <t>SI</t>
        </is>
      </c>
      <c r="AX60" s="6" t="n">
        <v>0.7859999999999999</v>
      </c>
      <c r="AY60" s="7" t="n">
        <v>8.5</v>
      </c>
      <c r="AZ60" s="52" t="inlineStr">
        <is>
          <t>OK</t>
        </is>
      </c>
      <c r="BA60" s="9" t="inlineStr">
        <is>
          <t>NO</t>
        </is>
      </c>
      <c r="BB60" s="6" t="n">
        <v>0.43</v>
      </c>
      <c r="BC60" s="7" t="n">
        <v>5</v>
      </c>
      <c r="BD60" s="53" t="inlineStr">
        <is>
          <t>KO</t>
        </is>
      </c>
      <c r="BE60" s="5" t="inlineStr">
        <is>
          <t>SI</t>
        </is>
      </c>
      <c r="BF60" s="6" t="n">
        <v>0.7859999999999999</v>
      </c>
      <c r="BG60" s="7" t="n">
        <v>8.5</v>
      </c>
      <c r="BH60" s="53" t="inlineStr">
        <is>
          <t>KO</t>
        </is>
      </c>
      <c r="BI60" s="9" t="inlineStr">
        <is>
          <t>NO</t>
        </is>
      </c>
      <c r="BJ60" s="6" t="n">
        <v>0.357</v>
      </c>
      <c r="BK60" s="7" t="n">
        <v>4.5</v>
      </c>
      <c r="BL60" s="52" t="inlineStr">
        <is>
          <t>OK</t>
        </is>
      </c>
      <c r="BM60" s="9" t="inlineStr">
        <is>
          <t>NO</t>
        </is>
      </c>
      <c r="BN60" s="6" t="n">
        <v>0</v>
      </c>
      <c r="BO60" s="7" t="n">
        <v>1</v>
      </c>
      <c r="BP60" s="52" t="inlineStr">
        <is>
          <t>OK</t>
        </is>
      </c>
    </row>
    <row r="61">
      <c r="A61" s="2" t="inlineStr">
        <is>
          <t>21:00</t>
        </is>
      </c>
      <c r="B61" s="17" t="inlineStr">
        <is>
          <t>Tudelano vs Zaragoza</t>
        </is>
      </c>
      <c r="C61" s="17" t="inlineStr">
        <is>
          <t>Spagna - Copa del Rey</t>
        </is>
      </c>
      <c r="D61" s="4" t="inlineStr">
        <is>
          <t>0-4 (0-4)</t>
        </is>
      </c>
      <c r="E61" s="5" t="inlineStr">
        <is>
          <t>SI</t>
        </is>
      </c>
      <c r="F61" s="6" t="n">
        <v>0.642</v>
      </c>
      <c r="G61" s="7" t="n">
        <v>7</v>
      </c>
      <c r="H61" s="52" t="inlineStr">
        <is>
          <t>OK</t>
        </is>
      </c>
      <c r="I61" s="9" t="inlineStr">
        <is>
          <t>NO</t>
        </is>
      </c>
      <c r="J61" s="6" t="n">
        <v>0.286</v>
      </c>
      <c r="K61" s="7" t="n">
        <v>3.5</v>
      </c>
      <c r="L61" s="53" t="inlineStr">
        <is>
          <t>KO</t>
        </is>
      </c>
      <c r="M61" s="5" t="inlineStr">
        <is>
          <t>SI</t>
        </is>
      </c>
      <c r="N61" s="6" t="n">
        <v>0.5</v>
      </c>
      <c r="O61" s="7" t="n">
        <v>6</v>
      </c>
      <c r="P61" s="52" t="inlineStr">
        <is>
          <t>OK</t>
        </is>
      </c>
      <c r="Q61" s="9" t="inlineStr">
        <is>
          <t>NO</t>
        </is>
      </c>
      <c r="R61" s="6" t="n">
        <v>0.215</v>
      </c>
      <c r="S61" s="7" t="n">
        <v>3</v>
      </c>
      <c r="T61" s="53" t="inlineStr">
        <is>
          <t>KO</t>
        </is>
      </c>
      <c r="U61" s="5" t="inlineStr">
        <is>
          <t>SI</t>
        </is>
      </c>
      <c r="V61" s="6" t="n">
        <v>0.7140000000000001</v>
      </c>
      <c r="W61" s="7" t="n">
        <v>8</v>
      </c>
      <c r="X61" s="53" t="inlineStr">
        <is>
          <t>KO</t>
        </is>
      </c>
      <c r="Y61" s="5" t="inlineStr">
        <is>
          <t>SI</t>
        </is>
      </c>
      <c r="Z61" s="6" t="n">
        <v>0.5</v>
      </c>
      <c r="AA61" s="7" t="n">
        <v>6</v>
      </c>
      <c r="AB61" s="53" t="inlineStr">
        <is>
          <t>KO</t>
        </is>
      </c>
      <c r="AC61" s="5" t="inlineStr">
        <is>
          <t>SI</t>
        </is>
      </c>
      <c r="AD61" s="6" t="n">
        <v>0.7859999999999999</v>
      </c>
      <c r="AE61" s="7" t="n">
        <v>8.5</v>
      </c>
      <c r="AF61" s="53" t="inlineStr">
        <is>
          <t>KO</t>
        </is>
      </c>
      <c r="AG61" s="5" t="inlineStr">
        <is>
          <t>SI</t>
        </is>
      </c>
      <c r="AH61" s="6" t="n">
        <v>0.857</v>
      </c>
      <c r="AI61" s="7" t="n">
        <v>9.5</v>
      </c>
      <c r="AJ61" s="52" t="inlineStr">
        <is>
          <t>OK</t>
        </is>
      </c>
      <c r="AK61" s="9" t="inlineStr">
        <is>
          <t>NO</t>
        </is>
      </c>
      <c r="AL61" s="6" t="n">
        <v>0.215</v>
      </c>
      <c r="AM61" s="7" t="n">
        <v>3</v>
      </c>
      <c r="AN61" s="52" t="inlineStr">
        <is>
          <t>OK</t>
        </is>
      </c>
      <c r="AO61" s="9" t="inlineStr">
        <is>
          <t>NO</t>
        </is>
      </c>
      <c r="AP61" s="6" t="n">
        <v>0.286</v>
      </c>
      <c r="AQ61" s="7" t="n">
        <v>3.5</v>
      </c>
      <c r="AR61" s="52" t="inlineStr">
        <is>
          <t>OK</t>
        </is>
      </c>
      <c r="AS61" s="5" t="inlineStr">
        <is>
          <t>SI</t>
        </is>
      </c>
      <c r="AT61" s="6" t="n">
        <v>0.5</v>
      </c>
      <c r="AU61" s="7" t="n">
        <v>6</v>
      </c>
      <c r="AV61" s="52" t="inlineStr">
        <is>
          <t>OK</t>
        </is>
      </c>
      <c r="AW61" s="5" t="inlineStr">
        <is>
          <t>SI</t>
        </is>
      </c>
      <c r="AX61" s="6" t="n">
        <v>0.501</v>
      </c>
      <c r="AY61" s="7" t="n">
        <v>6</v>
      </c>
      <c r="AZ61" s="53" t="inlineStr">
        <is>
          <t>KO</t>
        </is>
      </c>
      <c r="BA61" s="5" t="inlineStr">
        <is>
          <t>SI</t>
        </is>
      </c>
      <c r="BB61" s="6" t="n">
        <v>0.7859999999999999</v>
      </c>
      <c r="BC61" s="7" t="n">
        <v>8.5</v>
      </c>
      <c r="BD61" s="52" t="inlineStr">
        <is>
          <t>OK</t>
        </is>
      </c>
      <c r="BE61" s="5" t="inlineStr">
        <is>
          <t>SI</t>
        </is>
      </c>
      <c r="BF61" s="6" t="n">
        <v>0.715</v>
      </c>
      <c r="BG61" s="7" t="n">
        <v>8</v>
      </c>
      <c r="BH61" s="52" t="inlineStr">
        <is>
          <t>OK</t>
        </is>
      </c>
      <c r="BI61" s="9" t="inlineStr">
        <is>
          <t>NO</t>
        </is>
      </c>
      <c r="BJ61" s="6" t="n">
        <v>0.428</v>
      </c>
      <c r="BK61" s="7" t="n">
        <v>5</v>
      </c>
      <c r="BL61" s="53" t="inlineStr">
        <is>
          <t>KO</t>
        </is>
      </c>
      <c r="BM61" s="9" t="inlineStr">
        <is>
          <t>NO</t>
        </is>
      </c>
      <c r="BN61" s="6" t="n">
        <v>0</v>
      </c>
      <c r="BO61" s="7" t="n">
        <v>1</v>
      </c>
      <c r="BP61" s="52" t="inlineStr">
        <is>
          <t>OK</t>
        </is>
      </c>
    </row>
    <row r="62">
      <c r="A62" s="2" t="inlineStr">
        <is>
          <t>23:00</t>
        </is>
      </c>
      <c r="B62" s="13" t="inlineStr">
        <is>
          <t>Argentinos JRS vs Independ. Rivadavia</t>
        </is>
      </c>
      <c r="C62" s="13" t="inlineStr">
        <is>
          <t>Argentina - Liga Profesional Argentina</t>
        </is>
      </c>
      <c r="D62" s="4" t="inlineStr">
        <is>
          <t>1-0 (0-0)</t>
        </is>
      </c>
      <c r="E62" s="5" t="inlineStr">
        <is>
          <t>SI</t>
        </is>
      </c>
      <c r="F62" s="6" t="n">
        <v>0.8090000000000001</v>
      </c>
      <c r="G62" s="7" t="n">
        <v>9</v>
      </c>
      <c r="H62" s="53" t="inlineStr">
        <is>
          <t>KO</t>
        </is>
      </c>
      <c r="I62" s="9" t="inlineStr">
        <is>
          <t>NO</t>
        </is>
      </c>
      <c r="J62" s="6" t="n">
        <v>0.238</v>
      </c>
      <c r="K62" s="7" t="n">
        <v>3</v>
      </c>
      <c r="L62" s="52" t="inlineStr">
        <is>
          <t>OK</t>
        </is>
      </c>
      <c r="M62" s="5" t="inlineStr">
        <is>
          <t>SI</t>
        </is>
      </c>
      <c r="N62" s="6" t="n">
        <v>0.5710000000000001</v>
      </c>
      <c r="O62" s="7" t="n">
        <v>6.5</v>
      </c>
      <c r="P62" s="53" t="inlineStr">
        <is>
          <t>KO</t>
        </is>
      </c>
      <c r="Q62" s="9" t="inlineStr">
        <is>
          <t>NO</t>
        </is>
      </c>
      <c r="R62" s="6" t="n">
        <v>0.191</v>
      </c>
      <c r="S62" s="7" t="n">
        <v>2.5</v>
      </c>
      <c r="T62" s="52" t="inlineStr">
        <is>
          <t>OK</t>
        </is>
      </c>
      <c r="U62" s="5" t="inlineStr">
        <is>
          <t>SI</t>
        </is>
      </c>
      <c r="V62" s="6" t="n">
        <v>0.762</v>
      </c>
      <c r="W62" s="7" t="n">
        <v>8.5</v>
      </c>
      <c r="X62" s="52" t="inlineStr">
        <is>
          <t>OK</t>
        </is>
      </c>
      <c r="Y62" s="9" t="inlineStr">
        <is>
          <t>NO</t>
        </is>
      </c>
      <c r="Z62" s="6" t="n">
        <v>0.429</v>
      </c>
      <c r="AA62" s="7" t="n">
        <v>5</v>
      </c>
      <c r="AB62" s="53" t="inlineStr">
        <is>
          <t>KO</t>
        </is>
      </c>
      <c r="AC62" s="5" t="inlineStr">
        <is>
          <t>SI</t>
        </is>
      </c>
      <c r="AD62" s="6" t="n">
        <v>0.8090000000000001</v>
      </c>
      <c r="AE62" s="7" t="n">
        <v>9</v>
      </c>
      <c r="AF62" s="52" t="inlineStr">
        <is>
          <t>OK</t>
        </is>
      </c>
      <c r="AG62" s="5" t="inlineStr">
        <is>
          <t>SI</t>
        </is>
      </c>
      <c r="AH62" s="6" t="n">
        <v>0.9520000000000001</v>
      </c>
      <c r="AI62" s="7" t="n">
        <v>10</v>
      </c>
      <c r="AJ62" s="52" t="inlineStr">
        <is>
          <t>OK</t>
        </is>
      </c>
      <c r="AK62" s="5" t="inlineStr">
        <is>
          <t>SI</t>
        </is>
      </c>
      <c r="AL62" s="6" t="n">
        <v>0.524</v>
      </c>
      <c r="AM62" s="7" t="n">
        <v>6</v>
      </c>
      <c r="AN62" s="52" t="inlineStr">
        <is>
          <t>OK</t>
        </is>
      </c>
      <c r="AO62" s="9" t="inlineStr">
        <is>
          <t>NO</t>
        </is>
      </c>
      <c r="AP62" s="6" t="n">
        <v>0.191</v>
      </c>
      <c r="AQ62" s="7" t="n">
        <v>2.5</v>
      </c>
      <c r="AR62" s="52" t="inlineStr">
        <is>
          <t>OK</t>
        </is>
      </c>
      <c r="AS62" s="9" t="inlineStr">
        <is>
          <t>NO</t>
        </is>
      </c>
      <c r="AT62" s="6" t="n">
        <v>0.286</v>
      </c>
      <c r="AU62" s="7" t="n">
        <v>3.5</v>
      </c>
      <c r="AV62" s="52" t="inlineStr">
        <is>
          <t>OK</t>
        </is>
      </c>
      <c r="AW62" s="5" t="inlineStr">
        <is>
          <t>SI</t>
        </is>
      </c>
      <c r="AX62" s="6" t="n">
        <v>0.715</v>
      </c>
      <c r="AY62" s="7" t="n">
        <v>8</v>
      </c>
      <c r="AZ62" s="52" t="inlineStr">
        <is>
          <t>OK</t>
        </is>
      </c>
      <c r="BA62" s="9" t="inlineStr">
        <is>
          <t>NO</t>
        </is>
      </c>
      <c r="BB62" s="6" t="n">
        <v>0.477</v>
      </c>
      <c r="BC62" s="7" t="n">
        <v>5.5</v>
      </c>
      <c r="BD62" s="52" t="inlineStr">
        <is>
          <t>OK</t>
        </is>
      </c>
      <c r="BE62" s="5" t="inlineStr">
        <is>
          <t>SI</t>
        </is>
      </c>
      <c r="BF62" s="6" t="n">
        <v>0.8100000000000001</v>
      </c>
      <c r="BG62" s="7" t="n">
        <v>9</v>
      </c>
      <c r="BH62" s="52" t="inlineStr">
        <is>
          <t>OK</t>
        </is>
      </c>
      <c r="BI62" s="9" t="inlineStr">
        <is>
          <t>NO</t>
        </is>
      </c>
      <c r="BJ62" s="6" t="n">
        <v>0.476</v>
      </c>
      <c r="BK62" s="7" t="n">
        <v>5.5</v>
      </c>
      <c r="BL62" s="53" t="inlineStr">
        <is>
          <t>KO</t>
        </is>
      </c>
      <c r="BM62" s="9" t="inlineStr">
        <is>
          <t>NO</t>
        </is>
      </c>
      <c r="BN62" s="6" t="n">
        <v>0.095</v>
      </c>
      <c r="BO62" s="7" t="n">
        <v>2</v>
      </c>
      <c r="BP62" s="52" t="inlineStr">
        <is>
          <t>OK</t>
        </is>
      </c>
    </row>
  </sheetData>
  <autoFilter ref="A1:BP62"/>
  <conditionalFormatting sqref="AA2:AA62">
    <cfRule type="colorScale" priority="43">
      <colorScale>
        <cfvo type="num" val="0"/>
        <cfvo type="num" val="5"/>
        <cfvo type="num" val="10"/>
        <color rgb="FFFF0000"/>
        <color rgb="FFFFFF00"/>
        <color rgb="FF006400"/>
      </colorScale>
    </cfRule>
    <cfRule type="cellIs" priority="44" operator="greaterThanOrEqual" dxfId="0">
      <formula>7</formula>
    </cfRule>
  </conditionalFormatting>
  <conditionalFormatting sqref="AD2:AD62">
    <cfRule type="colorScale" priority="13">
      <colorScale>
        <cfvo type="num" val="0"/>
        <cfvo type="num" val="0.55"/>
        <cfvo type="num" val="1"/>
        <color rgb="FFFF0000"/>
        <color rgb="FFFFFF00"/>
        <color rgb="FF006400"/>
      </colorScale>
    </cfRule>
    <cfRule type="cellIs" priority="14" operator="greaterThanOrEqual" dxfId="0">
      <formula>0.7</formula>
    </cfRule>
  </conditionalFormatting>
  <conditionalFormatting sqref="AE2:AE62">
    <cfRule type="colorScale" priority="45">
      <colorScale>
        <cfvo type="num" val="0"/>
        <cfvo type="num" val="5"/>
        <cfvo type="num" val="10"/>
        <color rgb="FFFF0000"/>
        <color rgb="FFFFFF00"/>
        <color rgb="FF006400"/>
      </colorScale>
    </cfRule>
    <cfRule type="cellIs" priority="46" operator="greaterThanOrEqual" dxfId="0">
      <formula>7</formula>
    </cfRule>
  </conditionalFormatting>
  <conditionalFormatting sqref="AH2:AH62">
    <cfRule type="colorScale" priority="15">
      <colorScale>
        <cfvo type="num" val="0"/>
        <cfvo type="num" val="0.55"/>
        <cfvo type="num" val="1"/>
        <color rgb="FFFF0000"/>
        <color rgb="FFFFFF00"/>
        <color rgb="FF006400"/>
      </colorScale>
    </cfRule>
    <cfRule type="cellIs" priority="16" operator="greaterThanOrEqual" dxfId="0">
      <formula>0.7</formula>
    </cfRule>
  </conditionalFormatting>
  <conditionalFormatting sqref="AI2:AI62">
    <cfRule type="colorScale" priority="47">
      <colorScale>
        <cfvo type="num" val="0"/>
        <cfvo type="num" val="5"/>
        <cfvo type="num" val="10"/>
        <color rgb="FFFF0000"/>
        <color rgb="FFFFFF00"/>
        <color rgb="FF006400"/>
      </colorScale>
    </cfRule>
    <cfRule type="cellIs" priority="48" operator="greaterThanOrEqual" dxfId="0">
      <formula>7</formula>
    </cfRule>
  </conditionalFormatting>
  <conditionalFormatting sqref="AL2:AL62">
    <cfRule type="colorScale" priority="17">
      <colorScale>
        <cfvo type="num" val="0"/>
        <cfvo type="num" val="0.55"/>
        <cfvo type="num" val="1"/>
        <color rgb="FFFF0000"/>
        <color rgb="FFFFFF00"/>
        <color rgb="FF006400"/>
      </colorScale>
    </cfRule>
    <cfRule type="cellIs" priority="18" operator="greaterThanOrEqual" dxfId="0">
      <formula>0.7</formula>
    </cfRule>
  </conditionalFormatting>
  <conditionalFormatting sqref="AM2:AM62">
    <cfRule type="colorScale" priority="49">
      <colorScale>
        <cfvo type="num" val="0"/>
        <cfvo type="num" val="5"/>
        <cfvo type="num" val="10"/>
        <color rgb="FFFF0000"/>
        <color rgb="FFFFFF00"/>
        <color rgb="FF006400"/>
      </colorScale>
    </cfRule>
    <cfRule type="cellIs" priority="50" operator="greaterThanOrEqual" dxfId="0">
      <formula>7</formula>
    </cfRule>
  </conditionalFormatting>
  <conditionalFormatting sqref="AP2:AP62">
    <cfRule type="colorScale" priority="19">
      <colorScale>
        <cfvo type="num" val="0"/>
        <cfvo type="num" val="0.55"/>
        <cfvo type="num" val="1"/>
        <color rgb="FFFF0000"/>
        <color rgb="FFFFFF00"/>
        <color rgb="FF006400"/>
      </colorScale>
    </cfRule>
    <cfRule type="cellIs" priority="20" operator="greaterThanOrEqual" dxfId="0">
      <formula>0.7</formula>
    </cfRule>
  </conditionalFormatting>
  <conditionalFormatting sqref="AQ2:AQ62">
    <cfRule type="colorScale" priority="51">
      <colorScale>
        <cfvo type="num" val="0"/>
        <cfvo type="num" val="5"/>
        <cfvo type="num" val="10"/>
        <color rgb="FFFF0000"/>
        <color rgb="FFFFFF00"/>
        <color rgb="FF006400"/>
      </colorScale>
    </cfRule>
    <cfRule type="cellIs" priority="52" operator="greaterThanOrEqual" dxfId="0">
      <formula>7</formula>
    </cfRule>
  </conditionalFormatting>
  <conditionalFormatting sqref="AT2:AT62">
    <cfRule type="colorScale" priority="21">
      <colorScale>
        <cfvo type="num" val="0"/>
        <cfvo type="num" val="0.55"/>
        <cfvo type="num" val="1"/>
        <color rgb="FFFF0000"/>
        <color rgb="FFFFFF00"/>
        <color rgb="FF006400"/>
      </colorScale>
    </cfRule>
    <cfRule type="cellIs" priority="22" operator="greaterThanOrEqual" dxfId="0">
      <formula>0.7</formula>
    </cfRule>
  </conditionalFormatting>
  <conditionalFormatting sqref="AU2:AU62">
    <cfRule type="colorScale" priority="53">
      <colorScale>
        <cfvo type="num" val="0"/>
        <cfvo type="num" val="5"/>
        <cfvo type="num" val="10"/>
        <color rgb="FFFF0000"/>
        <color rgb="FFFFFF00"/>
        <color rgb="FF006400"/>
      </colorScale>
    </cfRule>
    <cfRule type="cellIs" priority="54" operator="greaterThanOrEqual" dxfId="0">
      <formula>7</formula>
    </cfRule>
  </conditionalFormatting>
  <conditionalFormatting sqref="AX2:AX62">
    <cfRule type="colorScale" priority="23">
      <colorScale>
        <cfvo type="num" val="0"/>
        <cfvo type="num" val="0.55"/>
        <cfvo type="num" val="1"/>
        <color rgb="FFFF0000"/>
        <color rgb="FFFFFF00"/>
        <color rgb="FF006400"/>
      </colorScale>
    </cfRule>
    <cfRule type="cellIs" priority="24" operator="greaterThanOrEqual" dxfId="0">
      <formula>0.7</formula>
    </cfRule>
  </conditionalFormatting>
  <conditionalFormatting sqref="AY2:AY62">
    <cfRule type="colorScale" priority="55">
      <colorScale>
        <cfvo type="num" val="0"/>
        <cfvo type="num" val="5"/>
        <cfvo type="num" val="10"/>
        <color rgb="FFFF0000"/>
        <color rgb="FFFFFF00"/>
        <color rgb="FF006400"/>
      </colorScale>
    </cfRule>
    <cfRule type="cellIs" priority="56" operator="greaterThanOrEqual" dxfId="0">
      <formula>7</formula>
    </cfRule>
  </conditionalFormatting>
  <conditionalFormatting sqref="BB2:BB62">
    <cfRule type="colorScale" priority="25">
      <colorScale>
        <cfvo type="num" val="0"/>
        <cfvo type="num" val="0.55"/>
        <cfvo type="num" val="1"/>
        <color rgb="FFFF0000"/>
        <color rgb="FFFFFF00"/>
        <color rgb="FF006400"/>
      </colorScale>
    </cfRule>
    <cfRule type="cellIs" priority="26" operator="greaterThanOrEqual" dxfId="0">
      <formula>0.7</formula>
    </cfRule>
  </conditionalFormatting>
  <conditionalFormatting sqref="BC2:BC62">
    <cfRule type="colorScale" priority="57">
      <colorScale>
        <cfvo type="num" val="0"/>
        <cfvo type="num" val="5"/>
        <cfvo type="num" val="10"/>
        <color rgb="FFFF0000"/>
        <color rgb="FFFFFF00"/>
        <color rgb="FF006400"/>
      </colorScale>
    </cfRule>
    <cfRule type="cellIs" priority="58" operator="greaterThanOrEqual" dxfId="0">
      <formula>7</formula>
    </cfRule>
  </conditionalFormatting>
  <conditionalFormatting sqref="BF2:BF62">
    <cfRule type="colorScale" priority="27">
      <colorScale>
        <cfvo type="num" val="0"/>
        <cfvo type="num" val="0.55"/>
        <cfvo type="num" val="1"/>
        <color rgb="FFFF0000"/>
        <color rgb="FFFFFF00"/>
        <color rgb="FF006400"/>
      </colorScale>
    </cfRule>
    <cfRule type="cellIs" priority="28" operator="greaterThanOrEqual" dxfId="0">
      <formula>0.7</formula>
    </cfRule>
  </conditionalFormatting>
  <conditionalFormatting sqref="BG2:BG62">
    <cfRule type="colorScale" priority="59">
      <colorScale>
        <cfvo type="num" val="0"/>
        <cfvo type="num" val="5"/>
        <cfvo type="num" val="10"/>
        <color rgb="FFFF0000"/>
        <color rgb="FFFFFF00"/>
        <color rgb="FF006400"/>
      </colorScale>
    </cfRule>
    <cfRule type="cellIs" priority="60" operator="greaterThanOrEqual" dxfId="0">
      <formula>7</formula>
    </cfRule>
  </conditionalFormatting>
  <conditionalFormatting sqref="BJ2:BJ62">
    <cfRule type="colorScale" priority="29">
      <colorScale>
        <cfvo type="num" val="0"/>
        <cfvo type="num" val="0.55"/>
        <cfvo type="num" val="1"/>
        <color rgb="FFFF0000"/>
        <color rgb="FFFFFF00"/>
        <color rgb="FF006400"/>
      </colorScale>
    </cfRule>
    <cfRule type="cellIs" priority="30" operator="greaterThanOrEqual" dxfId="0">
      <formula>0.7</formula>
    </cfRule>
  </conditionalFormatting>
  <conditionalFormatting sqref="BK2:BK62">
    <cfRule type="colorScale" priority="61">
      <colorScale>
        <cfvo type="num" val="0"/>
        <cfvo type="num" val="5"/>
        <cfvo type="num" val="10"/>
        <color rgb="FFFF0000"/>
        <color rgb="FFFFFF00"/>
        <color rgb="FF006400"/>
      </colorScale>
    </cfRule>
    <cfRule type="cellIs" priority="62" operator="greaterThanOrEqual" dxfId="0">
      <formula>7</formula>
    </cfRule>
  </conditionalFormatting>
  <conditionalFormatting sqref="BN2:BN62">
    <cfRule type="colorScale" priority="31">
      <colorScale>
        <cfvo type="num" val="0"/>
        <cfvo type="num" val="0.55"/>
        <cfvo type="num" val="1"/>
        <color rgb="FFFF0000"/>
        <color rgb="FFFFFF00"/>
        <color rgb="FF006400"/>
      </colorScale>
    </cfRule>
    <cfRule type="cellIs" priority="32" operator="greaterThanOrEqual" dxfId="0">
      <formula>0.7</formula>
    </cfRule>
  </conditionalFormatting>
  <conditionalFormatting sqref="BO2:BO62">
    <cfRule type="colorScale" priority="63">
      <colorScale>
        <cfvo type="num" val="0"/>
        <cfvo type="num" val="5"/>
        <cfvo type="num" val="10"/>
        <color rgb="FFFF0000"/>
        <color rgb="FFFFFF00"/>
        <color rgb="FF006400"/>
      </colorScale>
    </cfRule>
    <cfRule type="cellIs" priority="64" operator="greaterThanOrEqual" dxfId="0">
      <formula>7</formula>
    </cfRule>
  </conditionalFormatting>
  <conditionalFormatting sqref="F2:F62">
    <cfRule type="colorScale" priority="1">
      <colorScale>
        <cfvo type="num" val="0"/>
        <cfvo type="num" val="0.55"/>
        <cfvo type="num" val="1"/>
        <color rgb="FFFF0000"/>
        <color rgb="FFFFFF00"/>
        <color rgb="FF006400"/>
      </colorScale>
    </cfRule>
    <cfRule type="cellIs" priority="2" operator="greaterThanOrEqual" dxfId="0">
      <formula>0.7</formula>
    </cfRule>
  </conditionalFormatting>
  <conditionalFormatting sqref="G2:G62">
    <cfRule type="colorScale" priority="33">
      <colorScale>
        <cfvo type="num" val="0"/>
        <cfvo type="num" val="5"/>
        <cfvo type="num" val="10"/>
        <color rgb="FFFF0000"/>
        <color rgb="FFFFFF00"/>
        <color rgb="FF006400"/>
      </colorScale>
    </cfRule>
    <cfRule type="cellIs" priority="34" operator="greaterThanOrEqual" dxfId="0">
      <formula>7</formula>
    </cfRule>
  </conditionalFormatting>
  <conditionalFormatting sqref="J2:J62">
    <cfRule type="colorScale" priority="3">
      <colorScale>
        <cfvo type="num" val="0"/>
        <cfvo type="num" val="0.55"/>
        <cfvo type="num" val="1"/>
        <color rgb="FFFF0000"/>
        <color rgb="FFFFFF00"/>
        <color rgb="FF006400"/>
      </colorScale>
    </cfRule>
    <cfRule type="cellIs" priority="4" operator="greaterThanOrEqual" dxfId="0">
      <formula>0.7</formula>
    </cfRule>
  </conditionalFormatting>
  <conditionalFormatting sqref="K2:K62">
    <cfRule type="colorScale" priority="35">
      <colorScale>
        <cfvo type="num" val="0"/>
        <cfvo type="num" val="5"/>
        <cfvo type="num" val="10"/>
        <color rgb="FFFF0000"/>
        <color rgb="FFFFFF00"/>
        <color rgb="FF006400"/>
      </colorScale>
    </cfRule>
    <cfRule type="cellIs" priority="36" operator="greaterThanOrEqual" dxfId="0">
      <formula>7</formula>
    </cfRule>
  </conditionalFormatting>
  <conditionalFormatting sqref="N2:N62">
    <cfRule type="colorScale" priority="5">
      <colorScale>
        <cfvo type="num" val="0"/>
        <cfvo type="num" val="0.55"/>
        <cfvo type="num" val="1"/>
        <color rgb="FFFF0000"/>
        <color rgb="FFFFFF00"/>
        <color rgb="FF006400"/>
      </colorScale>
    </cfRule>
    <cfRule type="cellIs" priority="6" operator="greaterThanOrEqual" dxfId="0">
      <formula>0.7</formula>
    </cfRule>
  </conditionalFormatting>
  <conditionalFormatting sqref="O2:O62">
    <cfRule type="colorScale" priority="37">
      <colorScale>
        <cfvo type="num" val="0"/>
        <cfvo type="num" val="5"/>
        <cfvo type="num" val="10"/>
        <color rgb="FFFF0000"/>
        <color rgb="FFFFFF00"/>
        <color rgb="FF006400"/>
      </colorScale>
    </cfRule>
    <cfRule type="cellIs" priority="38" operator="greaterThanOrEqual" dxfId="0">
      <formula>7</formula>
    </cfRule>
  </conditionalFormatting>
  <conditionalFormatting sqref="R2:R62">
    <cfRule type="colorScale" priority="7">
      <colorScale>
        <cfvo type="num" val="0"/>
        <cfvo type="num" val="0.55"/>
        <cfvo type="num" val="1"/>
        <color rgb="FFFF0000"/>
        <color rgb="FFFFFF00"/>
        <color rgb="FF006400"/>
      </colorScale>
    </cfRule>
    <cfRule type="cellIs" priority="8" operator="greaterThanOrEqual" dxfId="0">
      <formula>0.7</formula>
    </cfRule>
  </conditionalFormatting>
  <conditionalFormatting sqref="S2:S62">
    <cfRule type="colorScale" priority="39">
      <colorScale>
        <cfvo type="num" val="0"/>
        <cfvo type="num" val="5"/>
        <cfvo type="num" val="10"/>
        <color rgb="FFFF0000"/>
        <color rgb="FFFFFF00"/>
        <color rgb="FF006400"/>
      </colorScale>
    </cfRule>
    <cfRule type="cellIs" priority="40" operator="greaterThanOrEqual" dxfId="0">
      <formula>7</formula>
    </cfRule>
  </conditionalFormatting>
  <conditionalFormatting sqref="V2:V62">
    <cfRule type="colorScale" priority="9">
      <colorScale>
        <cfvo type="num" val="0"/>
        <cfvo type="num" val="0.55"/>
        <cfvo type="num" val="1"/>
        <color rgb="FFFF0000"/>
        <color rgb="FFFFFF00"/>
        <color rgb="FF006400"/>
      </colorScale>
    </cfRule>
    <cfRule type="cellIs" priority="10" operator="greaterThanOrEqual" dxfId="0">
      <formula>0.7</formula>
    </cfRule>
  </conditionalFormatting>
  <conditionalFormatting sqref="W2:W62">
    <cfRule type="colorScale" priority="41">
      <colorScale>
        <cfvo type="num" val="0"/>
        <cfvo type="num" val="5"/>
        <cfvo type="num" val="10"/>
        <color rgb="FFFF0000"/>
        <color rgb="FFFFFF00"/>
        <color rgb="FF006400"/>
      </colorScale>
    </cfRule>
    <cfRule type="cellIs" priority="42" operator="greaterThanOrEqual" dxfId="0">
      <formula>7</formula>
    </cfRule>
  </conditionalFormatting>
  <conditionalFormatting sqref="Z2:Z62">
    <cfRule type="colorScale" priority="11">
      <colorScale>
        <cfvo type="num" val="0"/>
        <cfvo type="num" val="0.55"/>
        <cfvo type="num" val="1"/>
        <color rgb="FFFF0000"/>
        <color rgb="FFFFFF00"/>
        <color rgb="FF006400"/>
      </colorScale>
    </cfRule>
    <cfRule type="cellIs" priority="12" operator="greaterThanOrEqual" dxfId="0">
      <formula>0.7</formula>
    </cfRule>
  </conditionalFormatting>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AZ62"/>
  <sheetViews>
    <sheetView workbookViewId="0">
      <pane xSplit="3" ySplit="1" topLeftCell="D2" activePane="bottomRight" state="frozen"/>
      <selection pane="topRight" activeCell="D1" sqref="D1"/>
      <selection pane="bottomLeft" activeCell="A2" sqref="A2"/>
      <selection pane="bottomRight" activeCell="A1" sqref="A1"/>
    </sheetView>
  </sheetViews>
  <sheetFormatPr baseColWidth="8" defaultRowHeight="15"/>
  <cols>
    <col width="8.7109375" customWidth="1" min="1" max="1"/>
    <col width="30.7109375" customWidth="1" min="2" max="2"/>
    <col width="26.7109375" customWidth="1" min="3" max="3"/>
    <col width="10.7109375" customWidth="1" min="4" max="4"/>
    <col width="14.7109375" customWidth="1" min="5" max="5"/>
    <col width="10.7109375" customWidth="1" min="6" max="6"/>
    <col width="8.7109375" customWidth="1" min="7" max="7"/>
    <col width="7.7109375" customWidth="1" min="8" max="8"/>
    <col width="14.7109375" customWidth="1" min="9" max="9"/>
    <col width="10.7109375" customWidth="1" min="10" max="10"/>
    <col width="8.7109375" customWidth="1" min="11" max="11"/>
    <col width="7.7109375" customWidth="1" min="12" max="12"/>
    <col width="14.7109375" customWidth="1" min="13" max="13"/>
    <col width="10.7109375" customWidth="1" min="14" max="14"/>
    <col width="8.7109375" customWidth="1" min="15" max="15"/>
    <col width="7.7109375" customWidth="1" min="16" max="16"/>
    <col width="14.7109375" customWidth="1" min="17" max="17"/>
    <col width="10.7109375" customWidth="1" min="18" max="18"/>
    <col width="8.7109375" customWidth="1" min="19" max="19"/>
    <col width="7.7109375" customWidth="1" min="20" max="20"/>
    <col width="14.7109375" customWidth="1" min="21" max="21"/>
    <col width="10.7109375" customWidth="1" min="22" max="22"/>
    <col width="8.7109375" customWidth="1" min="23" max="23"/>
    <col width="7.7109375" customWidth="1" min="24" max="24"/>
    <col width="14.7109375" customWidth="1" min="25" max="25"/>
    <col width="10.7109375" customWidth="1" min="26" max="26"/>
    <col width="8.7109375" customWidth="1" min="27" max="27"/>
    <col width="7.7109375" customWidth="1" min="28" max="28"/>
    <col width="14.7109375" customWidth="1" min="29" max="29"/>
    <col width="10.7109375" customWidth="1" min="30" max="30"/>
    <col width="8.7109375" customWidth="1" min="31" max="31"/>
    <col width="7.7109375" customWidth="1" min="32" max="32"/>
    <col width="14.7109375" customWidth="1" min="33" max="33"/>
    <col width="10.7109375" customWidth="1" min="34" max="34"/>
    <col width="8.7109375" customWidth="1" min="35" max="35"/>
    <col width="7.7109375" customWidth="1" min="36" max="36"/>
    <col width="14.7109375" customWidth="1" min="37" max="37"/>
    <col width="10.7109375" customWidth="1" min="38" max="38"/>
    <col width="8.7109375" customWidth="1" min="39" max="39"/>
    <col width="7.7109375" customWidth="1" min="40" max="40"/>
    <col width="14.7109375" customWidth="1" min="41" max="41"/>
    <col width="10.7109375" customWidth="1" min="42" max="42"/>
    <col width="8.7109375" customWidth="1" min="43" max="43"/>
    <col width="7.7109375" customWidth="1" min="44" max="44"/>
    <col width="14.7109375" customWidth="1" min="45" max="45"/>
    <col width="10.7109375" customWidth="1" min="46" max="46"/>
    <col width="8.7109375" customWidth="1" min="47" max="47"/>
    <col width="7.7109375" customWidth="1" min="48" max="48"/>
    <col width="14.7109375" customWidth="1" min="49" max="49"/>
    <col width="10.7109375" customWidth="1" min="50" max="50"/>
    <col width="8.7109375" customWidth="1" min="51" max="51"/>
    <col width="7.7109375" customWidth="1" min="52" max="52"/>
  </cols>
  <sheetData>
    <row r="1" ht="30" customHeight="1">
      <c r="A1" s="1" t="inlineStr">
        <is>
          <t>Orario</t>
        </is>
      </c>
      <c r="B1" s="1" t="inlineStr">
        <is>
          <t>Partita</t>
        </is>
      </c>
      <c r="C1" s="1" t="inlineStr">
        <is>
          <t>Campionato</t>
        </is>
      </c>
      <c r="D1" s="1" t="inlineStr">
        <is>
          <t>Risultato</t>
        </is>
      </c>
      <c r="E1" s="1" t="inlineStr">
        <is>
          <t>1x+Over 1,5</t>
        </is>
      </c>
      <c r="F1" s="1" t="inlineStr">
        <is>
          <t>Win Prob</t>
        </is>
      </c>
      <c r="G1" s="1" t="inlineStr">
        <is>
          <t>Voto</t>
        </is>
      </c>
      <c r="H1" s="1" t="inlineStr">
        <is>
          <t>Esito</t>
        </is>
      </c>
      <c r="I1" s="1" t="inlineStr">
        <is>
          <t>x2+Over 1,5</t>
        </is>
      </c>
      <c r="J1" s="1" t="inlineStr">
        <is>
          <t>Win Prob</t>
        </is>
      </c>
      <c r="K1" s="1" t="inlineStr">
        <is>
          <t>Voto</t>
        </is>
      </c>
      <c r="L1" s="1" t="inlineStr">
        <is>
          <t>Esito</t>
        </is>
      </c>
      <c r="M1" s="1" t="inlineStr">
        <is>
          <t>12+Over 1,5</t>
        </is>
      </c>
      <c r="N1" s="1" t="inlineStr">
        <is>
          <t>Win Prob</t>
        </is>
      </c>
      <c r="O1" s="1" t="inlineStr">
        <is>
          <t>Voto</t>
        </is>
      </c>
      <c r="P1" s="1" t="inlineStr">
        <is>
          <t>Esito</t>
        </is>
      </c>
      <c r="Q1" s="1" t="inlineStr">
        <is>
          <t>1x+Over 2,5</t>
        </is>
      </c>
      <c r="R1" s="1" t="inlineStr">
        <is>
          <t>Win Prob</t>
        </is>
      </c>
      <c r="S1" s="1" t="inlineStr">
        <is>
          <t>Voto</t>
        </is>
      </c>
      <c r="T1" s="1" t="inlineStr">
        <is>
          <t>Esito</t>
        </is>
      </c>
      <c r="U1" s="1" t="inlineStr">
        <is>
          <t>x2+Over 2,5</t>
        </is>
      </c>
      <c r="V1" s="1" t="inlineStr">
        <is>
          <t>Win Prob</t>
        </is>
      </c>
      <c r="W1" s="1" t="inlineStr">
        <is>
          <t>Voto</t>
        </is>
      </c>
      <c r="X1" s="1" t="inlineStr">
        <is>
          <t>Esito</t>
        </is>
      </c>
      <c r="Y1" s="1" t="inlineStr">
        <is>
          <t>12+Over 2,5</t>
        </is>
      </c>
      <c r="Z1" s="1" t="inlineStr">
        <is>
          <t>Win Prob</t>
        </is>
      </c>
      <c r="AA1" s="1" t="inlineStr">
        <is>
          <t>Voto</t>
        </is>
      </c>
      <c r="AB1" s="1" t="inlineStr">
        <is>
          <t>Esito</t>
        </is>
      </c>
      <c r="AC1" s="1" t="inlineStr">
        <is>
          <t>1x+MG 1-4</t>
        </is>
      </c>
      <c r="AD1" s="1" t="inlineStr">
        <is>
          <t>Win Prob</t>
        </is>
      </c>
      <c r="AE1" s="1" t="inlineStr">
        <is>
          <t>Voto</t>
        </is>
      </c>
      <c r="AF1" s="1" t="inlineStr">
        <is>
          <t>Esito</t>
        </is>
      </c>
      <c r="AG1" s="1" t="inlineStr">
        <is>
          <t>x2+MG 1-4</t>
        </is>
      </c>
      <c r="AH1" s="1" t="inlineStr">
        <is>
          <t>Win Prob</t>
        </is>
      </c>
      <c r="AI1" s="1" t="inlineStr">
        <is>
          <t>Voto</t>
        </is>
      </c>
      <c r="AJ1" s="1" t="inlineStr">
        <is>
          <t>Esito</t>
        </is>
      </c>
      <c r="AK1" s="1" t="inlineStr">
        <is>
          <t>12+MG 1-4</t>
        </is>
      </c>
      <c r="AL1" s="1" t="inlineStr">
        <is>
          <t>Win Prob</t>
        </is>
      </c>
      <c r="AM1" s="1" t="inlineStr">
        <is>
          <t>Voto</t>
        </is>
      </c>
      <c r="AN1" s="1" t="inlineStr">
        <is>
          <t>Esito</t>
        </is>
      </c>
      <c r="AO1" s="1" t="inlineStr">
        <is>
          <t>1x+MG 1-5</t>
        </is>
      </c>
      <c r="AP1" s="1" t="inlineStr">
        <is>
          <t>Win Prob</t>
        </is>
      </c>
      <c r="AQ1" s="1" t="inlineStr">
        <is>
          <t>Voto</t>
        </is>
      </c>
      <c r="AR1" s="1" t="inlineStr">
        <is>
          <t>Esito</t>
        </is>
      </c>
      <c r="AS1" s="1" t="inlineStr">
        <is>
          <t>x2+MG 1-5</t>
        </is>
      </c>
      <c r="AT1" s="1" t="inlineStr">
        <is>
          <t>Win Prob</t>
        </is>
      </c>
      <c r="AU1" s="1" t="inlineStr">
        <is>
          <t>Voto</t>
        </is>
      </c>
      <c r="AV1" s="1" t="inlineStr">
        <is>
          <t>Esito</t>
        </is>
      </c>
      <c r="AW1" s="1" t="inlineStr">
        <is>
          <t>12+MG 1-5</t>
        </is>
      </c>
      <c r="AX1" s="1" t="inlineStr">
        <is>
          <t>Win Prob</t>
        </is>
      </c>
      <c r="AY1" s="1" t="inlineStr">
        <is>
          <t>Voto</t>
        </is>
      </c>
      <c r="AZ1" s="1" t="inlineStr">
        <is>
          <t>Esito</t>
        </is>
      </c>
    </row>
    <row r="2">
      <c r="A2" s="2" t="inlineStr">
        <is>
          <t>00:00</t>
        </is>
      </c>
      <c r="B2" s="3" t="inlineStr">
        <is>
          <t>Flamengo vs Atletico-MG</t>
        </is>
      </c>
      <c r="C2" s="3" t="inlineStr">
        <is>
          <t>Brasile - Serie A</t>
        </is>
      </c>
      <c r="D2" s="4" t="inlineStr">
        <is>
          <t>3-2 (2-1)</t>
        </is>
      </c>
      <c r="E2" s="5" t="inlineStr">
        <is>
          <t>SI</t>
        </is>
      </c>
      <c r="F2" s="6" t="n">
        <v>0.604</v>
      </c>
      <c r="G2" s="7" t="n">
        <v>7</v>
      </c>
      <c r="H2" s="52" t="inlineStr">
        <is>
          <t>OK</t>
        </is>
      </c>
      <c r="I2" s="9" t="inlineStr">
        <is>
          <t>NO</t>
        </is>
      </c>
      <c r="J2" s="6" t="n">
        <v>0.254</v>
      </c>
      <c r="K2" s="7" t="n">
        <v>3.5</v>
      </c>
      <c r="L2" s="52" t="inlineStr">
        <is>
          <t>OK</t>
        </is>
      </c>
      <c r="M2" s="9" t="inlineStr">
        <is>
          <t>NO</t>
        </is>
      </c>
      <c r="N2" s="6" t="n">
        <v>0.476</v>
      </c>
      <c r="O2" s="7" t="n">
        <v>5.5</v>
      </c>
      <c r="P2" s="53" t="inlineStr">
        <is>
          <t>KO</t>
        </is>
      </c>
      <c r="Q2" s="9" t="inlineStr">
        <is>
          <t>NO</t>
        </is>
      </c>
      <c r="R2" s="6" t="n">
        <v>0.301</v>
      </c>
      <c r="S2" s="7" t="n">
        <v>4</v>
      </c>
      <c r="T2" s="53" t="inlineStr">
        <is>
          <t>KO</t>
        </is>
      </c>
      <c r="U2" s="9" t="inlineStr">
        <is>
          <t>NO</t>
        </is>
      </c>
      <c r="V2" s="6" t="n">
        <v>0.127</v>
      </c>
      <c r="W2" s="7" t="n">
        <v>2</v>
      </c>
      <c r="X2" s="52" t="inlineStr">
        <is>
          <t>OK</t>
        </is>
      </c>
      <c r="Y2" s="9" t="inlineStr">
        <is>
          <t>NO</t>
        </is>
      </c>
      <c r="Z2" s="6" t="n">
        <v>0.238</v>
      </c>
      <c r="AA2" s="7" t="n">
        <v>3</v>
      </c>
      <c r="AB2" s="53" t="inlineStr">
        <is>
          <t>KO</t>
        </is>
      </c>
      <c r="AC2" s="5" t="inlineStr">
        <is>
          <t>SI</t>
        </is>
      </c>
      <c r="AD2" s="6" t="n">
        <v>0.8190000000000001</v>
      </c>
      <c r="AE2" s="7" t="n">
        <v>9</v>
      </c>
      <c r="AF2" s="53" t="inlineStr">
        <is>
          <t>KO</t>
        </is>
      </c>
      <c r="AG2" s="9" t="inlineStr">
        <is>
          <t>NO</t>
        </is>
      </c>
      <c r="AH2" s="6" t="n">
        <v>0.345</v>
      </c>
      <c r="AI2" s="7" t="n">
        <v>4</v>
      </c>
      <c r="AJ2" s="52" t="inlineStr">
        <is>
          <t>OK</t>
        </is>
      </c>
      <c r="AK2" s="5" t="inlineStr">
        <is>
          <t>SI</t>
        </is>
      </c>
      <c r="AL2" s="6" t="n">
        <v>0.6459999999999999</v>
      </c>
      <c r="AM2" s="7" t="n">
        <v>7.5</v>
      </c>
      <c r="AN2" s="53" t="inlineStr">
        <is>
          <t>KO</t>
        </is>
      </c>
      <c r="AO2" s="5" t="inlineStr">
        <is>
          <t>SI</t>
        </is>
      </c>
      <c r="AP2" s="6" t="n">
        <v>0.8190000000000001</v>
      </c>
      <c r="AQ2" s="7" t="n">
        <v>9</v>
      </c>
      <c r="AR2" s="52" t="inlineStr">
        <is>
          <t>OK</t>
        </is>
      </c>
      <c r="AS2" s="9" t="inlineStr">
        <is>
          <t>NO</t>
        </is>
      </c>
      <c r="AT2" s="6" t="n">
        <v>0.345</v>
      </c>
      <c r="AU2" s="7" t="n">
        <v>4</v>
      </c>
      <c r="AV2" s="52" t="inlineStr">
        <is>
          <t>OK</t>
        </is>
      </c>
      <c r="AW2" s="5" t="inlineStr">
        <is>
          <t>SI</t>
        </is>
      </c>
      <c r="AX2" s="6" t="n">
        <v>0.6459999999999999</v>
      </c>
      <c r="AY2" s="7" t="n">
        <v>7.5</v>
      </c>
      <c r="AZ2" s="52" t="inlineStr">
        <is>
          <t>OK</t>
        </is>
      </c>
    </row>
    <row r="3">
      <c r="A3" s="2" t="inlineStr">
        <is>
          <t>00:00</t>
        </is>
      </c>
      <c r="B3" s="11" t="inlineStr">
        <is>
          <t>Jaguares vs Llaneros</t>
        </is>
      </c>
      <c r="C3" s="11" t="inlineStr">
        <is>
          <t>Colombia - Primera A</t>
        </is>
      </c>
      <c r="D3" s="4" t="inlineStr">
        <is>
          <t>1-0 (0-0)</t>
        </is>
      </c>
      <c r="E3" s="5" t="inlineStr">
        <is>
          <t>SI</t>
        </is>
      </c>
      <c r="F3" s="6" t="n">
        <v>0.625</v>
      </c>
      <c r="G3" s="7" t="n">
        <v>7</v>
      </c>
      <c r="H3" s="53" t="inlineStr">
        <is>
          <t>KO</t>
        </is>
      </c>
      <c r="I3" s="9" t="inlineStr">
        <is>
          <t>NO</t>
        </is>
      </c>
      <c r="J3" s="6" t="n">
        <v>0.475</v>
      </c>
      <c r="K3" s="7" t="n">
        <v>5.5</v>
      </c>
      <c r="L3" s="52" t="inlineStr">
        <is>
          <t>OK</t>
        </is>
      </c>
      <c r="M3" s="9" t="inlineStr">
        <is>
          <t>NO</t>
        </is>
      </c>
      <c r="N3" s="6" t="n">
        <v>0.482</v>
      </c>
      <c r="O3" s="7" t="n">
        <v>5.5</v>
      </c>
      <c r="P3" s="52" t="inlineStr">
        <is>
          <t>OK</t>
        </is>
      </c>
      <c r="Q3" s="9" t="inlineStr">
        <is>
          <t>NO</t>
        </is>
      </c>
      <c r="R3" s="6" t="n">
        <v>0.392</v>
      </c>
      <c r="S3" s="7" t="n">
        <v>4.5</v>
      </c>
      <c r="T3" s="52" t="inlineStr">
        <is>
          <t>OK</t>
        </is>
      </c>
      <c r="U3" s="9" t="inlineStr">
        <is>
          <t>NO</t>
        </is>
      </c>
      <c r="V3" s="6" t="n">
        <v>0.297</v>
      </c>
      <c r="W3" s="7" t="n">
        <v>4</v>
      </c>
      <c r="X3" s="52" t="inlineStr">
        <is>
          <t>OK</t>
        </is>
      </c>
      <c r="Y3" s="9" t="inlineStr">
        <is>
          <t>NO</t>
        </is>
      </c>
      <c r="Z3" s="6" t="n">
        <v>0.302</v>
      </c>
      <c r="AA3" s="7" t="n">
        <v>4</v>
      </c>
      <c r="AB3" s="52" t="inlineStr">
        <is>
          <t>OK</t>
        </is>
      </c>
      <c r="AC3" s="5" t="inlineStr">
        <is>
          <t>SI</t>
        </is>
      </c>
      <c r="AD3" s="6" t="n">
        <v>0.6779999999999999</v>
      </c>
      <c r="AE3" s="7" t="n">
        <v>7.5</v>
      </c>
      <c r="AF3" s="52" t="inlineStr">
        <is>
          <t>OK</t>
        </is>
      </c>
      <c r="AG3" s="5" t="inlineStr">
        <is>
          <t>SI</t>
        </is>
      </c>
      <c r="AH3" s="6" t="n">
        <v>0.515</v>
      </c>
      <c r="AI3" s="7" t="n">
        <v>6</v>
      </c>
      <c r="AJ3" s="53" t="inlineStr">
        <is>
          <t>KO</t>
        </is>
      </c>
      <c r="AK3" s="5" t="inlineStr">
        <is>
          <t>SI</t>
        </is>
      </c>
      <c r="AL3" s="6" t="n">
        <v>0.523</v>
      </c>
      <c r="AM3" s="7" t="n">
        <v>6</v>
      </c>
      <c r="AN3" s="52" t="inlineStr">
        <is>
          <t>OK</t>
        </is>
      </c>
      <c r="AO3" s="5" t="inlineStr">
        <is>
          <t>SI</t>
        </is>
      </c>
      <c r="AP3" s="6" t="n">
        <v>0.7909999999999999</v>
      </c>
      <c r="AQ3" s="7" t="n">
        <v>8.5</v>
      </c>
      <c r="AR3" s="52" t="inlineStr">
        <is>
          <t>OK</t>
        </is>
      </c>
      <c r="AS3" s="5" t="inlineStr">
        <is>
          <t>SI</t>
        </is>
      </c>
      <c r="AT3" s="6" t="n">
        <v>0.601</v>
      </c>
      <c r="AU3" s="7" t="n">
        <v>7</v>
      </c>
      <c r="AV3" s="53" t="inlineStr">
        <is>
          <t>KO</t>
        </is>
      </c>
      <c r="AW3" s="5" t="inlineStr">
        <is>
          <t>SI</t>
        </is>
      </c>
      <c r="AX3" s="6" t="n">
        <v>0.61</v>
      </c>
      <c r="AY3" s="7" t="n">
        <v>7</v>
      </c>
      <c r="AZ3" s="52" t="inlineStr">
        <is>
          <t>OK</t>
        </is>
      </c>
    </row>
    <row r="4">
      <c r="A4" s="2" t="inlineStr">
        <is>
          <t>00:30</t>
        </is>
      </c>
      <c r="B4" s="12" t="inlineStr">
        <is>
          <t>Juventude vs Nautico Recife</t>
        </is>
      </c>
      <c r="C4" s="12" t="inlineStr">
        <is>
          <t>Brasile - Serie B</t>
        </is>
      </c>
      <c r="D4" s="4" t="inlineStr">
        <is>
          <t>4-0 (2-0)</t>
        </is>
      </c>
      <c r="E4" s="5" t="inlineStr">
        <is>
          <t>SI</t>
        </is>
      </c>
      <c r="F4" s="6" t="n">
        <v>0.5820000000000001</v>
      </c>
      <c r="G4" s="7" t="n">
        <v>6.5</v>
      </c>
      <c r="H4" s="52" t="inlineStr">
        <is>
          <t>OK</t>
        </is>
      </c>
      <c r="I4" s="9" t="inlineStr">
        <is>
          <t>NO</t>
        </is>
      </c>
      <c r="J4" s="6" t="n">
        <v>0.449</v>
      </c>
      <c r="K4" s="7" t="n">
        <v>5.5</v>
      </c>
      <c r="L4" s="52" t="inlineStr">
        <is>
          <t>OK</t>
        </is>
      </c>
      <c r="M4" s="9" t="inlineStr">
        <is>
          <t>NO</t>
        </is>
      </c>
      <c r="N4" s="6" t="n">
        <v>0.255</v>
      </c>
      <c r="O4" s="7" t="n">
        <v>3.5</v>
      </c>
      <c r="P4" s="53" t="inlineStr">
        <is>
          <t>KO</t>
        </is>
      </c>
      <c r="Q4" s="9" t="inlineStr">
        <is>
          <t>NO</t>
        </is>
      </c>
      <c r="R4" s="6" t="n">
        <v>0.359</v>
      </c>
      <c r="S4" s="7" t="n">
        <v>4.5</v>
      </c>
      <c r="T4" s="53" t="inlineStr">
        <is>
          <t>KO</t>
        </is>
      </c>
      <c r="U4" s="9" t="inlineStr">
        <is>
          <t>NO</t>
        </is>
      </c>
      <c r="V4" s="6" t="n">
        <v>0.277</v>
      </c>
      <c r="W4" s="7" t="n">
        <v>3.5</v>
      </c>
      <c r="X4" s="52" t="inlineStr">
        <is>
          <t>OK</t>
        </is>
      </c>
      <c r="Y4" s="9" t="inlineStr">
        <is>
          <t>NO</t>
        </is>
      </c>
      <c r="Z4" s="6" t="n">
        <v>0.158</v>
      </c>
      <c r="AA4" s="7" t="n">
        <v>2.5</v>
      </c>
      <c r="AB4" s="53" t="inlineStr">
        <is>
          <t>KO</t>
        </is>
      </c>
      <c r="AC4" s="5" t="inlineStr">
        <is>
          <t>SI</t>
        </is>
      </c>
      <c r="AD4" s="6" t="n">
        <v>0.624</v>
      </c>
      <c r="AE4" s="7" t="n">
        <v>7</v>
      </c>
      <c r="AF4" s="52" t="inlineStr">
        <is>
          <t>OK</t>
        </is>
      </c>
      <c r="AG4" s="9" t="inlineStr">
        <is>
          <t>NO</t>
        </is>
      </c>
      <c r="AH4" s="6" t="n">
        <v>0.482</v>
      </c>
      <c r="AI4" s="7" t="n">
        <v>5.5</v>
      </c>
      <c r="AJ4" s="52" t="inlineStr">
        <is>
          <t>OK</t>
        </is>
      </c>
      <c r="AK4" s="9" t="inlineStr">
        <is>
          <t>NO</t>
        </is>
      </c>
      <c r="AL4" s="6" t="n">
        <v>0.274</v>
      </c>
      <c r="AM4" s="7" t="n">
        <v>3.5</v>
      </c>
      <c r="AN4" s="53" t="inlineStr">
        <is>
          <t>KO</t>
        </is>
      </c>
      <c r="AO4" s="5" t="inlineStr">
        <is>
          <t>SI</t>
        </is>
      </c>
      <c r="AP4" s="6" t="n">
        <v>0.624</v>
      </c>
      <c r="AQ4" s="7" t="n">
        <v>7</v>
      </c>
      <c r="AR4" s="52" t="inlineStr">
        <is>
          <t>OK</t>
        </is>
      </c>
      <c r="AS4" s="9" t="inlineStr">
        <is>
          <t>NO</t>
        </is>
      </c>
      <c r="AT4" s="6" t="n">
        <v>0.482</v>
      </c>
      <c r="AU4" s="7" t="n">
        <v>5.5</v>
      </c>
      <c r="AV4" s="52" t="inlineStr">
        <is>
          <t>OK</t>
        </is>
      </c>
      <c r="AW4" s="9" t="inlineStr">
        <is>
          <t>NO</t>
        </is>
      </c>
      <c r="AX4" s="6" t="n">
        <v>0.274</v>
      </c>
      <c r="AY4" s="7" t="n">
        <v>3.5</v>
      </c>
      <c r="AZ4" s="53" t="inlineStr">
        <is>
          <t>KO</t>
        </is>
      </c>
    </row>
    <row r="5">
      <c r="A5" s="2" t="inlineStr">
        <is>
          <t>01:15</t>
        </is>
      </c>
      <c r="B5" s="13" t="inlineStr">
        <is>
          <t>Instituto Cordoba vs Deportivo Riestra</t>
        </is>
      </c>
      <c r="C5" s="13" t="inlineStr">
        <is>
          <t>Argentina - Liga Profesional Argentina</t>
        </is>
      </c>
      <c r="D5" s="4" t="inlineStr">
        <is>
          <t>1-0 (0-0)</t>
        </is>
      </c>
      <c r="E5" s="5" t="inlineStr">
        <is>
          <t>SI</t>
        </is>
      </c>
      <c r="F5" s="6" t="n">
        <v>0.589</v>
      </c>
      <c r="G5" s="7" t="n">
        <v>6.5</v>
      </c>
      <c r="H5" s="53" t="inlineStr">
        <is>
          <t>KO</t>
        </is>
      </c>
      <c r="I5" s="9" t="inlineStr">
        <is>
          <t>NO</t>
        </is>
      </c>
      <c r="J5" s="6" t="n">
        <v>0.236</v>
      </c>
      <c r="K5" s="7" t="n">
        <v>3</v>
      </c>
      <c r="L5" s="52" t="inlineStr">
        <is>
          <t>OK</t>
        </is>
      </c>
      <c r="M5" s="9" t="inlineStr">
        <is>
          <t>NO</t>
        </is>
      </c>
      <c r="N5" s="6" t="n">
        <v>0.413</v>
      </c>
      <c r="O5" s="7" t="n">
        <v>5</v>
      </c>
      <c r="P5" s="52" t="inlineStr">
        <is>
          <t>OK</t>
        </is>
      </c>
      <c r="Q5" s="9" t="inlineStr">
        <is>
          <t>NO</t>
        </is>
      </c>
      <c r="R5" s="6" t="n">
        <v>0.408</v>
      </c>
      <c r="S5" s="7" t="n">
        <v>5</v>
      </c>
      <c r="T5" s="52" t="inlineStr">
        <is>
          <t>OK</t>
        </is>
      </c>
      <c r="U5" s="9" t="inlineStr">
        <is>
          <t>NO</t>
        </is>
      </c>
      <c r="V5" s="6" t="n">
        <v>0.163</v>
      </c>
      <c r="W5" s="7" t="n">
        <v>2.5</v>
      </c>
      <c r="X5" s="52" t="inlineStr">
        <is>
          <t>OK</t>
        </is>
      </c>
      <c r="Y5" s="9" t="inlineStr">
        <is>
          <t>NO</t>
        </is>
      </c>
      <c r="Z5" s="6" t="n">
        <v>0.286</v>
      </c>
      <c r="AA5" s="7" t="n">
        <v>3.5</v>
      </c>
      <c r="AB5" s="52" t="inlineStr">
        <is>
          <t>OK</t>
        </is>
      </c>
      <c r="AC5" s="5" t="inlineStr">
        <is>
          <t>SI</t>
        </is>
      </c>
      <c r="AD5" s="6" t="n">
        <v>0.8159999999999999</v>
      </c>
      <c r="AE5" s="7" t="n">
        <v>9</v>
      </c>
      <c r="AF5" s="52" t="inlineStr">
        <is>
          <t>OK</t>
        </is>
      </c>
      <c r="AG5" s="9" t="inlineStr">
        <is>
          <t>NO</t>
        </is>
      </c>
      <c r="AH5" s="6" t="n">
        <v>0.327</v>
      </c>
      <c r="AI5" s="7" t="n">
        <v>4</v>
      </c>
      <c r="AJ5" s="52" t="inlineStr">
        <is>
          <t>OK</t>
        </is>
      </c>
      <c r="AK5" s="5" t="inlineStr">
        <is>
          <t>SI</t>
        </is>
      </c>
      <c r="AL5" s="6" t="n">
        <v>0.5720000000000001</v>
      </c>
      <c r="AM5" s="7" t="n">
        <v>6.5</v>
      </c>
      <c r="AN5" s="52" t="inlineStr">
        <is>
          <t>OK</t>
        </is>
      </c>
      <c r="AO5" s="5" t="inlineStr">
        <is>
          <t>SI</t>
        </is>
      </c>
      <c r="AP5" s="6" t="n">
        <v>0.8159999999999999</v>
      </c>
      <c r="AQ5" s="7" t="n">
        <v>9</v>
      </c>
      <c r="AR5" s="52" t="inlineStr">
        <is>
          <t>OK</t>
        </is>
      </c>
      <c r="AS5" s="9" t="inlineStr">
        <is>
          <t>NO</t>
        </is>
      </c>
      <c r="AT5" s="6" t="n">
        <v>0.327</v>
      </c>
      <c r="AU5" s="7" t="n">
        <v>4</v>
      </c>
      <c r="AV5" s="52" t="inlineStr">
        <is>
          <t>OK</t>
        </is>
      </c>
      <c r="AW5" s="5" t="inlineStr">
        <is>
          <t>SI</t>
        </is>
      </c>
      <c r="AX5" s="6" t="n">
        <v>0.5720000000000001</v>
      </c>
      <c r="AY5" s="7" t="n">
        <v>6.5</v>
      </c>
      <c r="AZ5" s="52" t="inlineStr">
        <is>
          <t>OK</t>
        </is>
      </c>
    </row>
    <row r="6">
      <c r="A6" s="2" t="inlineStr">
        <is>
          <t>02:05</t>
        </is>
      </c>
      <c r="B6" s="11" t="inlineStr">
        <is>
          <t>Santa Fe vs Bucaramanga</t>
        </is>
      </c>
      <c r="C6" s="11" t="inlineStr">
        <is>
          <t>Colombia - Primera A</t>
        </is>
      </c>
      <c r="D6" s="4" t="inlineStr">
        <is>
          <t>2-1 (1-0)</t>
        </is>
      </c>
      <c r="E6" s="9" t="inlineStr">
        <is>
          <t>NO</t>
        </is>
      </c>
      <c r="F6" s="6" t="n">
        <v>0.325</v>
      </c>
      <c r="G6" s="7" t="n">
        <v>4</v>
      </c>
      <c r="H6" s="53" t="inlineStr">
        <is>
          <t>KO</t>
        </is>
      </c>
      <c r="I6" s="9" t="inlineStr">
        <is>
          <t>NO</t>
        </is>
      </c>
      <c r="J6" s="6" t="n">
        <v>0.375</v>
      </c>
      <c r="K6" s="7" t="n">
        <v>4.5</v>
      </c>
      <c r="L6" s="52" t="inlineStr">
        <is>
          <t>OK</t>
        </is>
      </c>
      <c r="M6" s="9" t="inlineStr">
        <is>
          <t>NO</t>
        </is>
      </c>
      <c r="N6" s="6" t="n">
        <v>0.35</v>
      </c>
      <c r="O6" s="7" t="n">
        <v>4.5</v>
      </c>
      <c r="P6" s="53" t="inlineStr">
        <is>
          <t>KO</t>
        </is>
      </c>
      <c r="Q6" s="9" t="inlineStr">
        <is>
          <t>NO</t>
        </is>
      </c>
      <c r="R6" s="6" t="n">
        <v>0.266</v>
      </c>
      <c r="S6" s="7" t="n">
        <v>3.5</v>
      </c>
      <c r="T6" s="53" t="inlineStr">
        <is>
          <t>KO</t>
        </is>
      </c>
      <c r="U6" s="9" t="inlineStr">
        <is>
          <t>NO</t>
        </is>
      </c>
      <c r="V6" s="6" t="n">
        <v>0.307</v>
      </c>
      <c r="W6" s="7" t="n">
        <v>4</v>
      </c>
      <c r="X6" s="52" t="inlineStr">
        <is>
          <t>OK</t>
        </is>
      </c>
      <c r="Y6" s="9" t="inlineStr">
        <is>
          <t>NO</t>
        </is>
      </c>
      <c r="Z6" s="6" t="n">
        <v>0.286</v>
      </c>
      <c r="AA6" s="7" t="n">
        <v>3.5</v>
      </c>
      <c r="AB6" s="53" t="inlineStr">
        <is>
          <t>KO</t>
        </is>
      </c>
      <c r="AC6" s="9" t="inlineStr">
        <is>
          <t>NO</t>
        </is>
      </c>
      <c r="AD6" s="6" t="n">
        <v>0.4429999999999999</v>
      </c>
      <c r="AE6" s="7" t="n">
        <v>5</v>
      </c>
      <c r="AF6" s="53" t="inlineStr">
        <is>
          <t>KO</t>
        </is>
      </c>
      <c r="AG6" s="5" t="inlineStr">
        <is>
          <t>SI</t>
        </is>
      </c>
      <c r="AH6" s="6" t="n">
        <v>0.511</v>
      </c>
      <c r="AI6" s="7" t="n">
        <v>6</v>
      </c>
      <c r="AJ6" s="53" t="inlineStr">
        <is>
          <t>KO</t>
        </is>
      </c>
      <c r="AK6" s="9" t="inlineStr">
        <is>
          <t>NO</t>
        </is>
      </c>
      <c r="AL6" s="6" t="n">
        <v>0.476</v>
      </c>
      <c r="AM6" s="7" t="n">
        <v>5.5</v>
      </c>
      <c r="AN6" s="53" t="inlineStr">
        <is>
          <t>KO</t>
        </is>
      </c>
      <c r="AO6" s="5" t="inlineStr">
        <is>
          <t>SI</t>
        </is>
      </c>
      <c r="AP6" s="6" t="n">
        <v>0.502</v>
      </c>
      <c r="AQ6" s="7" t="n">
        <v>6</v>
      </c>
      <c r="AR6" s="52" t="inlineStr">
        <is>
          <t>OK</t>
        </is>
      </c>
      <c r="AS6" s="5" t="inlineStr">
        <is>
          <t>SI</t>
        </is>
      </c>
      <c r="AT6" s="6" t="n">
        <v>0.578</v>
      </c>
      <c r="AU6" s="7" t="n">
        <v>6.5</v>
      </c>
      <c r="AV6" s="53" t="inlineStr">
        <is>
          <t>KO</t>
        </is>
      </c>
      <c r="AW6" s="5" t="inlineStr">
        <is>
          <t>SI</t>
        </is>
      </c>
      <c r="AX6" s="6" t="n">
        <v>0.54</v>
      </c>
      <c r="AY6" s="7" t="n">
        <v>6</v>
      </c>
      <c r="AZ6" s="52" t="inlineStr">
        <is>
          <t>OK</t>
        </is>
      </c>
    </row>
    <row r="7">
      <c r="A7" s="2" t="inlineStr">
        <is>
          <t>14:30</t>
        </is>
      </c>
      <c r="B7" s="14" t="inlineStr">
        <is>
          <t>Inter U23 vs Scafatese</t>
        </is>
      </c>
      <c r="C7" s="14" t="inlineStr">
        <is>
          <t>Italia - Serie C - Girone C</t>
        </is>
      </c>
      <c r="D7" s="4" t="inlineStr">
        <is>
          <t>2-1 (1-1)</t>
        </is>
      </c>
      <c r="E7" s="9" t="inlineStr">
        <is>
          <t>NO</t>
        </is>
      </c>
      <c r="F7" s="6" t="n">
        <v>0.429</v>
      </c>
      <c r="G7" s="7" t="n">
        <v>5</v>
      </c>
      <c r="H7" s="53" t="inlineStr">
        <is>
          <t>KO</t>
        </is>
      </c>
      <c r="I7" s="5" t="inlineStr">
        <is>
          <t>SI</t>
        </is>
      </c>
      <c r="J7" s="6" t="n">
        <v>0.7959999999999999</v>
      </c>
      <c r="K7" s="7" t="n">
        <v>9</v>
      </c>
      <c r="L7" s="53" t="inlineStr">
        <is>
          <t>KO</t>
        </is>
      </c>
      <c r="M7" s="9" t="inlineStr">
        <is>
          <t>NO</t>
        </is>
      </c>
      <c r="N7" s="6" t="n">
        <v>0.49</v>
      </c>
      <c r="O7" s="7" t="n">
        <v>5.5</v>
      </c>
      <c r="P7" s="53" t="inlineStr">
        <is>
          <t>KO</t>
        </is>
      </c>
      <c r="Q7" s="9" t="inlineStr">
        <is>
          <t>NO</t>
        </is>
      </c>
      <c r="R7" s="6" t="n">
        <v>0.322</v>
      </c>
      <c r="S7" s="7" t="n">
        <v>4</v>
      </c>
      <c r="T7" s="53" t="inlineStr">
        <is>
          <t>KO</t>
        </is>
      </c>
      <c r="U7" s="5" t="inlineStr">
        <is>
          <t>SI</t>
        </is>
      </c>
      <c r="V7" s="6" t="n">
        <v>0.597</v>
      </c>
      <c r="W7" s="7" t="n">
        <v>7</v>
      </c>
      <c r="X7" s="53" t="inlineStr">
        <is>
          <t>KO</t>
        </is>
      </c>
      <c r="Y7" s="9" t="inlineStr">
        <is>
          <t>NO</t>
        </is>
      </c>
      <c r="Z7" s="6" t="n">
        <v>0.368</v>
      </c>
      <c r="AA7" s="7" t="n">
        <v>4.5</v>
      </c>
      <c r="AB7" s="53" t="inlineStr">
        <is>
          <t>KO</t>
        </is>
      </c>
      <c r="AC7" s="9" t="inlineStr">
        <is>
          <t>NO</t>
        </is>
      </c>
      <c r="AD7" s="6" t="n">
        <v>0.322</v>
      </c>
      <c r="AE7" s="7" t="n">
        <v>4</v>
      </c>
      <c r="AF7" s="53" t="inlineStr">
        <is>
          <t>KO</t>
        </is>
      </c>
      <c r="AG7" s="5" t="inlineStr">
        <is>
          <t>SI</t>
        </is>
      </c>
      <c r="AH7" s="6" t="n">
        <v>0.596</v>
      </c>
      <c r="AI7" s="7" t="n">
        <v>7</v>
      </c>
      <c r="AJ7" s="53" t="inlineStr">
        <is>
          <t>KO</t>
        </is>
      </c>
      <c r="AK7" s="9" t="inlineStr">
        <is>
          <t>NO</t>
        </is>
      </c>
      <c r="AL7" s="6" t="n">
        <v>0.367</v>
      </c>
      <c r="AM7" s="7" t="n">
        <v>4.5</v>
      </c>
      <c r="AN7" s="53" t="inlineStr">
        <is>
          <t>KO</t>
        </is>
      </c>
      <c r="AO7" s="9" t="inlineStr">
        <is>
          <t>NO</t>
        </is>
      </c>
      <c r="AP7" s="6" t="n">
        <v>0.429</v>
      </c>
      <c r="AQ7" s="7" t="n">
        <v>5</v>
      </c>
      <c r="AR7" s="53" t="inlineStr">
        <is>
          <t>KO</t>
        </is>
      </c>
      <c r="AS7" s="5" t="inlineStr">
        <is>
          <t>SI</t>
        </is>
      </c>
      <c r="AT7" s="6" t="n">
        <v>0.7959999999999999</v>
      </c>
      <c r="AU7" s="7" t="n">
        <v>9</v>
      </c>
      <c r="AV7" s="53" t="inlineStr">
        <is>
          <t>KO</t>
        </is>
      </c>
      <c r="AW7" s="9" t="inlineStr">
        <is>
          <t>NO</t>
        </is>
      </c>
      <c r="AX7" s="6" t="n">
        <v>0.49</v>
      </c>
      <c r="AY7" s="7" t="n">
        <v>5.5</v>
      </c>
      <c r="AZ7" s="53" t="inlineStr">
        <is>
          <t>KO</t>
        </is>
      </c>
    </row>
    <row r="8">
      <c r="A8" s="2" t="inlineStr">
        <is>
          <t>18:00</t>
        </is>
      </c>
      <c r="B8" s="15" t="inlineStr">
        <is>
          <t>VfL Bochum vs FSV Mainz 05</t>
        </is>
      </c>
      <c r="C8" s="15" t="inlineStr">
        <is>
          <t>Germania - DFB Pokal</t>
        </is>
      </c>
      <c r="D8" s="4" t="inlineStr">
        <is>
          <t>2-0 (0-0)</t>
        </is>
      </c>
      <c r="E8" s="9" t="inlineStr">
        <is>
          <t>NO</t>
        </is>
      </c>
      <c r="F8" s="6" t="n">
        <v>0.254</v>
      </c>
      <c r="G8" s="7" t="n">
        <v>3.5</v>
      </c>
      <c r="H8" s="53" t="inlineStr">
        <is>
          <t>KO</t>
        </is>
      </c>
      <c r="I8" s="5" t="inlineStr">
        <is>
          <t>SI</t>
        </is>
      </c>
      <c r="J8" s="6" t="n">
        <v>0.6899999999999999</v>
      </c>
      <c r="K8" s="7" t="n">
        <v>7.5</v>
      </c>
      <c r="L8" s="53" t="inlineStr">
        <is>
          <t>KO</t>
        </is>
      </c>
      <c r="M8" s="5" t="inlineStr">
        <is>
          <t>SI</t>
        </is>
      </c>
      <c r="N8" s="6" t="n">
        <v>0.581</v>
      </c>
      <c r="O8" s="7" t="n">
        <v>6.5</v>
      </c>
      <c r="P8" s="52" t="inlineStr">
        <is>
          <t>OK</t>
        </is>
      </c>
      <c r="Q8" s="9" t="inlineStr">
        <is>
          <t>NO</t>
        </is>
      </c>
      <c r="R8" s="6" t="n">
        <v>0.19</v>
      </c>
      <c r="S8" s="7" t="n">
        <v>2.5</v>
      </c>
      <c r="T8" s="52" t="inlineStr">
        <is>
          <t>OK</t>
        </is>
      </c>
      <c r="U8" s="5" t="inlineStr">
        <is>
          <t>SI</t>
        </is>
      </c>
      <c r="V8" s="6" t="n">
        <v>0.517</v>
      </c>
      <c r="W8" s="7" t="n">
        <v>6</v>
      </c>
      <c r="X8" s="53" t="inlineStr">
        <is>
          <t>KO</t>
        </is>
      </c>
      <c r="Y8" s="9" t="inlineStr">
        <is>
          <t>NO</t>
        </is>
      </c>
      <c r="Z8" s="6" t="n">
        <v>0.435</v>
      </c>
      <c r="AA8" s="7" t="n">
        <v>5</v>
      </c>
      <c r="AB8" s="52" t="inlineStr">
        <is>
          <t>OK</t>
        </is>
      </c>
      <c r="AC8" s="9" t="inlineStr">
        <is>
          <t>NO</t>
        </is>
      </c>
      <c r="AD8" s="6" t="n">
        <v>0.19</v>
      </c>
      <c r="AE8" s="7" t="n">
        <v>2.5</v>
      </c>
      <c r="AF8" s="53" t="inlineStr">
        <is>
          <t>KO</t>
        </is>
      </c>
      <c r="AG8" s="5" t="inlineStr">
        <is>
          <t>SI</t>
        </is>
      </c>
      <c r="AH8" s="6" t="n">
        <v>0.517</v>
      </c>
      <c r="AI8" s="7" t="n">
        <v>6</v>
      </c>
      <c r="AJ8" s="53" t="inlineStr">
        <is>
          <t>KO</t>
        </is>
      </c>
      <c r="AK8" s="9" t="inlineStr">
        <is>
          <t>NO</t>
        </is>
      </c>
      <c r="AL8" s="6" t="n">
        <v>0.435</v>
      </c>
      <c r="AM8" s="7" t="n">
        <v>5</v>
      </c>
      <c r="AN8" s="53" t="inlineStr">
        <is>
          <t>KO</t>
        </is>
      </c>
      <c r="AO8" s="9" t="inlineStr">
        <is>
          <t>NO</t>
        </is>
      </c>
      <c r="AP8" s="6" t="n">
        <v>0.238</v>
      </c>
      <c r="AQ8" s="7" t="n">
        <v>3</v>
      </c>
      <c r="AR8" s="53" t="inlineStr">
        <is>
          <t>KO</t>
        </is>
      </c>
      <c r="AS8" s="5" t="inlineStr">
        <is>
          <t>SI</t>
        </is>
      </c>
      <c r="AT8" s="6" t="n">
        <v>0.6459999999999999</v>
      </c>
      <c r="AU8" s="7" t="n">
        <v>7.5</v>
      </c>
      <c r="AV8" s="53" t="inlineStr">
        <is>
          <t>KO</t>
        </is>
      </c>
      <c r="AW8" s="5" t="inlineStr">
        <is>
          <t>SI</t>
        </is>
      </c>
      <c r="AX8" s="6" t="n">
        <v>0.544</v>
      </c>
      <c r="AY8" s="7" t="n">
        <v>6</v>
      </c>
      <c r="AZ8" s="52" t="inlineStr">
        <is>
          <t>OK</t>
        </is>
      </c>
    </row>
    <row r="9">
      <c r="A9" s="2" t="inlineStr">
        <is>
          <t>18:00</t>
        </is>
      </c>
      <c r="B9" s="15" t="inlineStr">
        <is>
          <t>SG Sonnenhof Grossaspach vs FC Augsburg</t>
        </is>
      </c>
      <c r="C9" s="15" t="inlineStr">
        <is>
          <t>Germania - DFB Pokal</t>
        </is>
      </c>
      <c r="D9" s="4" t="inlineStr">
        <is>
          <t>2-4 (1-2)</t>
        </is>
      </c>
      <c r="E9" s="9" t="inlineStr">
        <is>
          <t>NO</t>
        </is>
      </c>
      <c r="F9" s="6" t="n">
        <v>0.49</v>
      </c>
      <c r="G9" s="7" t="n">
        <v>5.5</v>
      </c>
      <c r="H9" s="52" t="inlineStr">
        <is>
          <t>OK</t>
        </is>
      </c>
      <c r="I9" s="9" t="inlineStr">
        <is>
          <t>NO</t>
        </is>
      </c>
      <c r="J9" s="6" t="n">
        <v>0.429</v>
      </c>
      <c r="K9" s="7" t="n">
        <v>5</v>
      </c>
      <c r="L9" s="53" t="inlineStr">
        <is>
          <t>KO</t>
        </is>
      </c>
      <c r="M9" s="5" t="inlineStr">
        <is>
          <t>SI</t>
        </is>
      </c>
      <c r="N9" s="6" t="n">
        <v>0.7959999999999999</v>
      </c>
      <c r="O9" s="7" t="n">
        <v>9</v>
      </c>
      <c r="P9" s="52" t="inlineStr">
        <is>
          <t>OK</t>
        </is>
      </c>
      <c r="Q9" s="9" t="inlineStr">
        <is>
          <t>NO</t>
        </is>
      </c>
      <c r="R9" s="6" t="n">
        <v>0.368</v>
      </c>
      <c r="S9" s="7" t="n">
        <v>4.5</v>
      </c>
      <c r="T9" s="52" t="inlineStr">
        <is>
          <t>OK</t>
        </is>
      </c>
      <c r="U9" s="9" t="inlineStr">
        <is>
          <t>NO</t>
        </is>
      </c>
      <c r="V9" s="6" t="n">
        <v>0.322</v>
      </c>
      <c r="W9" s="7" t="n">
        <v>4</v>
      </c>
      <c r="X9" s="53" t="inlineStr">
        <is>
          <t>KO</t>
        </is>
      </c>
      <c r="Y9" s="5" t="inlineStr">
        <is>
          <t>SI</t>
        </is>
      </c>
      <c r="Z9" s="6" t="n">
        <v>0.597</v>
      </c>
      <c r="AA9" s="7" t="n">
        <v>7</v>
      </c>
      <c r="AB9" s="52" t="inlineStr">
        <is>
          <t>OK</t>
        </is>
      </c>
      <c r="AC9" s="9" t="inlineStr">
        <is>
          <t>NO</t>
        </is>
      </c>
      <c r="AD9" s="6" t="n">
        <v>0.286</v>
      </c>
      <c r="AE9" s="7" t="n">
        <v>3.5</v>
      </c>
      <c r="AF9" s="52" t="inlineStr">
        <is>
          <t>OK</t>
        </is>
      </c>
      <c r="AG9" s="9" t="inlineStr">
        <is>
          <t>NO</t>
        </is>
      </c>
      <c r="AH9" s="6" t="n">
        <v>0.251</v>
      </c>
      <c r="AI9" s="7" t="n">
        <v>3.5</v>
      </c>
      <c r="AJ9" s="52" t="inlineStr">
        <is>
          <t>OK</t>
        </is>
      </c>
      <c r="AK9" s="9" t="inlineStr">
        <is>
          <t>NO</t>
        </is>
      </c>
      <c r="AL9" s="6" t="n">
        <v>0.465</v>
      </c>
      <c r="AM9" s="7" t="n">
        <v>5.5</v>
      </c>
      <c r="AN9" s="52" t="inlineStr">
        <is>
          <t>OK</t>
        </is>
      </c>
      <c r="AO9" s="9" t="inlineStr">
        <is>
          <t>NO</t>
        </is>
      </c>
      <c r="AP9" s="6" t="n">
        <v>0.408</v>
      </c>
      <c r="AQ9" s="7" t="n">
        <v>5</v>
      </c>
      <c r="AR9" s="52" t="inlineStr">
        <is>
          <t>OK</t>
        </is>
      </c>
      <c r="AS9" s="9" t="inlineStr">
        <is>
          <t>NO</t>
        </is>
      </c>
      <c r="AT9" s="6" t="n">
        <v>0.358</v>
      </c>
      <c r="AU9" s="7" t="n">
        <v>4.5</v>
      </c>
      <c r="AV9" s="52" t="inlineStr">
        <is>
          <t>OK</t>
        </is>
      </c>
      <c r="AW9" s="5" t="inlineStr">
        <is>
          <t>SI</t>
        </is>
      </c>
      <c r="AX9" s="6" t="n">
        <v>0.6629999999999999</v>
      </c>
      <c r="AY9" s="7" t="n">
        <v>7.5</v>
      </c>
      <c r="AZ9" s="53" t="inlineStr">
        <is>
          <t>KO</t>
        </is>
      </c>
    </row>
    <row r="10">
      <c r="A10" s="2" t="inlineStr">
        <is>
          <t>18:00</t>
        </is>
      </c>
      <c r="B10" s="15" t="inlineStr">
        <is>
          <t>Hamburger SV vs Eintracht Frankfurt</t>
        </is>
      </c>
      <c r="C10" s="15" t="inlineStr">
        <is>
          <t>Germania - DFB Pokal</t>
        </is>
      </c>
      <c r="D10" s="4" t="inlineStr">
        <is>
          <t>1-3 (0-0)</t>
        </is>
      </c>
      <c r="E10" s="5" t="inlineStr">
        <is>
          <t>SI</t>
        </is>
      </c>
      <c r="F10" s="6" t="n">
        <v>0.501</v>
      </c>
      <c r="G10" s="7" t="n">
        <v>6</v>
      </c>
      <c r="H10" s="53" t="inlineStr">
        <is>
          <t>KO</t>
        </is>
      </c>
      <c r="I10" s="5" t="inlineStr">
        <is>
          <t>SI</t>
        </is>
      </c>
      <c r="J10" s="6" t="n">
        <v>0.501</v>
      </c>
      <c r="K10" s="7" t="n">
        <v>6</v>
      </c>
      <c r="L10" s="52" t="inlineStr">
        <is>
          <t>OK</t>
        </is>
      </c>
      <c r="M10" s="5" t="inlineStr">
        <is>
          <t>SI</t>
        </is>
      </c>
      <c r="N10" s="6" t="n">
        <v>0.616</v>
      </c>
      <c r="O10" s="7" t="n">
        <v>7</v>
      </c>
      <c r="P10" s="52" t="inlineStr">
        <is>
          <t>OK</t>
        </is>
      </c>
      <c r="Q10" s="9" t="inlineStr">
        <is>
          <t>NO</t>
        </is>
      </c>
      <c r="R10" s="6" t="n">
        <v>0.442</v>
      </c>
      <c r="S10" s="7" t="n">
        <v>5</v>
      </c>
      <c r="T10" s="52" t="inlineStr">
        <is>
          <t>OK</t>
        </is>
      </c>
      <c r="U10" s="9" t="inlineStr">
        <is>
          <t>NO</t>
        </is>
      </c>
      <c r="V10" s="6" t="n">
        <v>0.442</v>
      </c>
      <c r="W10" s="7" t="n">
        <v>5</v>
      </c>
      <c r="X10" s="53" t="inlineStr">
        <is>
          <t>KO</t>
        </is>
      </c>
      <c r="Y10" s="5" t="inlineStr">
        <is>
          <t>SI</t>
        </is>
      </c>
      <c r="Z10" s="6" t="n">
        <v>0.544</v>
      </c>
      <c r="AA10" s="7" t="n">
        <v>6</v>
      </c>
      <c r="AB10" s="52" t="inlineStr">
        <is>
          <t>OK</t>
        </is>
      </c>
      <c r="AC10" s="9" t="inlineStr">
        <is>
          <t>NO</t>
        </is>
      </c>
      <c r="AD10" s="6" t="n">
        <v>0.353</v>
      </c>
      <c r="AE10" s="7" t="n">
        <v>4.5</v>
      </c>
      <c r="AF10" s="52" t="inlineStr">
        <is>
          <t>OK</t>
        </is>
      </c>
      <c r="AG10" s="9" t="inlineStr">
        <is>
          <t>NO</t>
        </is>
      </c>
      <c r="AH10" s="6" t="n">
        <v>0.353</v>
      </c>
      <c r="AI10" s="7" t="n">
        <v>4.5</v>
      </c>
      <c r="AJ10" s="53" t="inlineStr">
        <is>
          <t>KO</t>
        </is>
      </c>
      <c r="AK10" s="9" t="inlineStr">
        <is>
          <t>NO</t>
        </is>
      </c>
      <c r="AL10" s="6" t="n">
        <v>0.435</v>
      </c>
      <c r="AM10" s="7" t="n">
        <v>5</v>
      </c>
      <c r="AN10" s="53" t="inlineStr">
        <is>
          <t>KO</t>
        </is>
      </c>
      <c r="AO10" s="9" t="inlineStr">
        <is>
          <t>NO</t>
        </is>
      </c>
      <c r="AP10" s="6" t="n">
        <v>0.413</v>
      </c>
      <c r="AQ10" s="7" t="n">
        <v>5</v>
      </c>
      <c r="AR10" s="52" t="inlineStr">
        <is>
          <t>OK</t>
        </is>
      </c>
      <c r="AS10" s="9" t="inlineStr">
        <is>
          <t>NO</t>
        </is>
      </c>
      <c r="AT10" s="6" t="n">
        <v>0.413</v>
      </c>
      <c r="AU10" s="7" t="n">
        <v>5</v>
      </c>
      <c r="AV10" s="53" t="inlineStr">
        <is>
          <t>KO</t>
        </is>
      </c>
      <c r="AW10" s="5" t="inlineStr">
        <is>
          <t>SI</t>
        </is>
      </c>
      <c r="AX10" s="6" t="n">
        <v>0.508</v>
      </c>
      <c r="AY10" s="7" t="n">
        <v>6</v>
      </c>
      <c r="AZ10" s="52" t="inlineStr">
        <is>
          <t>OK</t>
        </is>
      </c>
    </row>
    <row r="11">
      <c r="A11" s="2" t="inlineStr">
        <is>
          <t>18:00</t>
        </is>
      </c>
      <c r="B11" s="15" t="inlineStr">
        <is>
          <t>Rot-Weiß Essen vs RB Leipzig</t>
        </is>
      </c>
      <c r="C11" s="15" t="inlineStr">
        <is>
          <t>Germania - DFB Pokal</t>
        </is>
      </c>
      <c r="D11" s="4" t="inlineStr">
        <is>
          <t>1-2 (1-0)</t>
        </is>
      </c>
      <c r="E11" s="5" t="inlineStr">
        <is>
          <t>SI</t>
        </is>
      </c>
      <c r="F11" s="6" t="n">
        <v>0.53</v>
      </c>
      <c r="G11" s="7" t="n">
        <v>6</v>
      </c>
      <c r="H11" s="53" t="inlineStr">
        <is>
          <t>KO</t>
        </is>
      </c>
      <c r="I11" s="9" t="inlineStr">
        <is>
          <t>NO</t>
        </is>
      </c>
      <c r="J11" s="6" t="n">
        <v>0.368</v>
      </c>
      <c r="K11" s="7" t="n">
        <v>4.5</v>
      </c>
      <c r="L11" s="53" t="inlineStr">
        <is>
          <t>KO</t>
        </is>
      </c>
      <c r="M11" s="5" t="inlineStr">
        <is>
          <t>SI</t>
        </is>
      </c>
      <c r="N11" s="6" t="n">
        <v>0.8159999999999999</v>
      </c>
      <c r="O11" s="7" t="n">
        <v>9</v>
      </c>
      <c r="P11" s="52" t="inlineStr">
        <is>
          <t>OK</t>
        </is>
      </c>
      <c r="Q11" s="9" t="inlineStr">
        <is>
          <t>NO</t>
        </is>
      </c>
      <c r="R11" s="6" t="n">
        <v>0.413</v>
      </c>
      <c r="S11" s="7" t="n">
        <v>5</v>
      </c>
      <c r="T11" s="52" t="inlineStr">
        <is>
          <t>OK</t>
        </is>
      </c>
      <c r="U11" s="9" t="inlineStr">
        <is>
          <t>NO</t>
        </is>
      </c>
      <c r="V11" s="6" t="n">
        <v>0.286</v>
      </c>
      <c r="W11" s="7" t="n">
        <v>3.5</v>
      </c>
      <c r="X11" s="53" t="inlineStr">
        <is>
          <t>KO</t>
        </is>
      </c>
      <c r="Y11" s="5" t="inlineStr">
        <is>
          <t>SI</t>
        </is>
      </c>
      <c r="Z11" s="6" t="n">
        <v>0.635</v>
      </c>
      <c r="AA11" s="7" t="n">
        <v>7</v>
      </c>
      <c r="AB11" s="52" t="inlineStr">
        <is>
          <t>OK</t>
        </is>
      </c>
      <c r="AC11" s="9" t="inlineStr">
        <is>
          <t>NO</t>
        </is>
      </c>
      <c r="AD11" s="6" t="n">
        <v>0.266</v>
      </c>
      <c r="AE11" s="7" t="n">
        <v>3.5</v>
      </c>
      <c r="AF11" s="52" t="inlineStr">
        <is>
          <t>OK</t>
        </is>
      </c>
      <c r="AG11" s="9" t="inlineStr">
        <is>
          <t>NO</t>
        </is>
      </c>
      <c r="AH11" s="6" t="n">
        <v>0.184</v>
      </c>
      <c r="AI11" s="7" t="n">
        <v>2.5</v>
      </c>
      <c r="AJ11" s="53" t="inlineStr">
        <is>
          <t>KO</t>
        </is>
      </c>
      <c r="AK11" s="9" t="inlineStr">
        <is>
          <t>NO</t>
        </is>
      </c>
      <c r="AL11" s="6" t="n">
        <v>0.408</v>
      </c>
      <c r="AM11" s="7" t="n">
        <v>5</v>
      </c>
      <c r="AN11" s="53" t="inlineStr">
        <is>
          <t>KO</t>
        </is>
      </c>
      <c r="AO11" s="5" t="inlineStr">
        <is>
          <t>SI</t>
        </is>
      </c>
      <c r="AP11" s="6" t="n">
        <v>0.53</v>
      </c>
      <c r="AQ11" s="7" t="n">
        <v>6</v>
      </c>
      <c r="AR11" s="53" t="inlineStr">
        <is>
          <t>KO</t>
        </is>
      </c>
      <c r="AS11" s="9" t="inlineStr">
        <is>
          <t>NO</t>
        </is>
      </c>
      <c r="AT11" s="6" t="n">
        <v>0.368</v>
      </c>
      <c r="AU11" s="7" t="n">
        <v>4.5</v>
      </c>
      <c r="AV11" s="53" t="inlineStr">
        <is>
          <t>KO</t>
        </is>
      </c>
      <c r="AW11" s="5" t="inlineStr">
        <is>
          <t>SI</t>
        </is>
      </c>
      <c r="AX11" s="6" t="n">
        <v>0.8159999999999999</v>
      </c>
      <c r="AY11" s="7" t="n">
        <v>9</v>
      </c>
      <c r="AZ11" s="52" t="inlineStr">
        <is>
          <t>OK</t>
        </is>
      </c>
    </row>
    <row r="12">
      <c r="A12" s="2" t="inlineStr">
        <is>
          <t>18:30</t>
        </is>
      </c>
      <c r="B12" s="16" t="inlineStr">
        <is>
          <t>Sassuolo vs Lazio</t>
        </is>
      </c>
      <c r="C12" s="16" t="inlineStr">
        <is>
          <t>Italia - Serie A</t>
        </is>
      </c>
      <c r="D12" s="4" t="inlineStr">
        <is>
          <t>2-6 (2-4)</t>
        </is>
      </c>
      <c r="E12" s="9" t="inlineStr">
        <is>
          <t>NO</t>
        </is>
      </c>
      <c r="F12" s="6" t="n">
        <v>0.368</v>
      </c>
      <c r="G12" s="7" t="n">
        <v>4.5</v>
      </c>
      <c r="H12" s="52" t="inlineStr">
        <is>
          <t>OK</t>
        </is>
      </c>
      <c r="I12" s="5" t="inlineStr">
        <is>
          <t>SI</t>
        </is>
      </c>
      <c r="J12" s="6" t="n">
        <v>0.612</v>
      </c>
      <c r="K12" s="7" t="n">
        <v>7</v>
      </c>
      <c r="L12" s="52" t="inlineStr">
        <is>
          <t>OK</t>
        </is>
      </c>
      <c r="M12" s="5" t="inlineStr">
        <is>
          <t>SI</t>
        </is>
      </c>
      <c r="N12" s="6" t="n">
        <v>0.7340000000000001</v>
      </c>
      <c r="O12" s="7" t="n">
        <v>8</v>
      </c>
      <c r="P12" s="52" t="inlineStr">
        <is>
          <t>OK</t>
        </is>
      </c>
      <c r="Q12" s="9" t="inlineStr">
        <is>
          <t>NO</t>
        </is>
      </c>
      <c r="R12" s="6" t="n">
        <v>0.225</v>
      </c>
      <c r="S12" s="7" t="n">
        <v>3</v>
      </c>
      <c r="T12" s="52" t="inlineStr">
        <is>
          <t>OK</t>
        </is>
      </c>
      <c r="U12" s="9" t="inlineStr">
        <is>
          <t>NO</t>
        </is>
      </c>
      <c r="V12" s="6" t="n">
        <v>0.374</v>
      </c>
      <c r="W12" s="7" t="n">
        <v>4.5</v>
      </c>
      <c r="X12" s="53" t="inlineStr">
        <is>
          <t>KO</t>
        </is>
      </c>
      <c r="Y12" s="9" t="inlineStr">
        <is>
          <t>NO</t>
        </is>
      </c>
      <c r="Z12" s="6" t="n">
        <v>0.449</v>
      </c>
      <c r="AA12" s="7" t="n">
        <v>5.5</v>
      </c>
      <c r="AB12" s="53" t="inlineStr">
        <is>
          <t>KO</t>
        </is>
      </c>
      <c r="AC12" s="9" t="inlineStr">
        <is>
          <t>NO</t>
        </is>
      </c>
      <c r="AD12" s="6" t="n">
        <v>0.347</v>
      </c>
      <c r="AE12" s="7" t="n">
        <v>4.5</v>
      </c>
      <c r="AF12" s="52" t="inlineStr">
        <is>
          <t>OK</t>
        </is>
      </c>
      <c r="AG12" s="5" t="inlineStr">
        <is>
          <t>SI</t>
        </is>
      </c>
      <c r="AH12" s="6" t="n">
        <v>0.578</v>
      </c>
      <c r="AI12" s="7" t="n">
        <v>6.5</v>
      </c>
      <c r="AJ12" s="53" t="inlineStr">
        <is>
          <t>KO</t>
        </is>
      </c>
      <c r="AK12" s="5" t="inlineStr">
        <is>
          <t>SI</t>
        </is>
      </c>
      <c r="AL12" s="6" t="n">
        <v>0.6940000000000001</v>
      </c>
      <c r="AM12" s="7" t="n">
        <v>7.5</v>
      </c>
      <c r="AN12" s="53" t="inlineStr">
        <is>
          <t>KO</t>
        </is>
      </c>
      <c r="AO12" s="9" t="inlineStr">
        <is>
          <t>NO</t>
        </is>
      </c>
      <c r="AP12" s="6" t="n">
        <v>0.408</v>
      </c>
      <c r="AQ12" s="7" t="n">
        <v>5</v>
      </c>
      <c r="AR12" s="52" t="inlineStr">
        <is>
          <t>OK</t>
        </is>
      </c>
      <c r="AS12" s="5" t="inlineStr">
        <is>
          <t>SI</t>
        </is>
      </c>
      <c r="AT12" s="6" t="n">
        <v>0.68</v>
      </c>
      <c r="AU12" s="7" t="n">
        <v>7.5</v>
      </c>
      <c r="AV12" s="53" t="inlineStr">
        <is>
          <t>KO</t>
        </is>
      </c>
      <c r="AW12" s="5" t="inlineStr">
        <is>
          <t>SI</t>
        </is>
      </c>
      <c r="AX12" s="6" t="n">
        <v>0.8159999999999999</v>
      </c>
      <c r="AY12" s="7" t="n">
        <v>9</v>
      </c>
      <c r="AZ12" s="53" t="inlineStr">
        <is>
          <t>KO</t>
        </is>
      </c>
    </row>
    <row r="13">
      <c r="A13" s="2" t="inlineStr">
        <is>
          <t>18:30</t>
        </is>
      </c>
      <c r="B13" s="17" t="inlineStr">
        <is>
          <t>Cuarte vs Girona</t>
        </is>
      </c>
      <c r="C13" s="17" t="inlineStr">
        <is>
          <t>Spagna - Copa del Rey</t>
        </is>
      </c>
      <c r="D13" s="4" t="inlineStr">
        <is>
          <t>0-2 (0-1)</t>
        </is>
      </c>
      <c r="E13" s="5" t="inlineStr">
        <is>
          <t>SI</t>
        </is>
      </c>
      <c r="F13" s="6" t="n">
        <v>0.613</v>
      </c>
      <c r="G13" s="7" t="n">
        <v>7</v>
      </c>
      <c r="H13" s="53" t="inlineStr">
        <is>
          <t>KO</t>
        </is>
      </c>
      <c r="I13" s="9" t="inlineStr">
        <is>
          <t>NO</t>
        </is>
      </c>
      <c r="J13" s="6" t="n">
        <v>0.49</v>
      </c>
      <c r="K13" s="7" t="n">
        <v>5.5</v>
      </c>
      <c r="L13" s="53" t="inlineStr">
        <is>
          <t>KO</t>
        </is>
      </c>
      <c r="M13" s="5" t="inlineStr">
        <is>
          <t>SI</t>
        </is>
      </c>
      <c r="N13" s="6" t="n">
        <v>0.613</v>
      </c>
      <c r="O13" s="7" t="n">
        <v>7</v>
      </c>
      <c r="P13" s="52" t="inlineStr">
        <is>
          <t>OK</t>
        </is>
      </c>
      <c r="Q13" s="9" t="inlineStr">
        <is>
          <t>NO</t>
        </is>
      </c>
      <c r="R13" s="6" t="n">
        <v>0.307</v>
      </c>
      <c r="S13" s="7" t="n">
        <v>4</v>
      </c>
      <c r="T13" s="52" t="inlineStr">
        <is>
          <t>OK</t>
        </is>
      </c>
      <c r="U13" s="9" t="inlineStr">
        <is>
          <t>NO</t>
        </is>
      </c>
      <c r="V13" s="6" t="n">
        <v>0.245</v>
      </c>
      <c r="W13" s="7" t="n">
        <v>3</v>
      </c>
      <c r="X13" s="52" t="inlineStr">
        <is>
          <t>OK</t>
        </is>
      </c>
      <c r="Y13" s="9" t="inlineStr">
        <is>
          <t>NO</t>
        </is>
      </c>
      <c r="Z13" s="6" t="n">
        <v>0.307</v>
      </c>
      <c r="AA13" s="7" t="n">
        <v>4</v>
      </c>
      <c r="AB13" s="52" t="inlineStr">
        <is>
          <t>OK</t>
        </is>
      </c>
      <c r="AC13" s="5" t="inlineStr">
        <is>
          <t>SI</t>
        </is>
      </c>
      <c r="AD13" s="6" t="n">
        <v>0.664</v>
      </c>
      <c r="AE13" s="7" t="n">
        <v>7.5</v>
      </c>
      <c r="AF13" s="53" t="inlineStr">
        <is>
          <t>KO</t>
        </is>
      </c>
      <c r="AG13" s="5" t="inlineStr">
        <is>
          <t>SI</t>
        </is>
      </c>
      <c r="AH13" s="6" t="n">
        <v>0.531</v>
      </c>
      <c r="AI13" s="7" t="n">
        <v>6</v>
      </c>
      <c r="AJ13" s="52" t="inlineStr">
        <is>
          <t>OK</t>
        </is>
      </c>
      <c r="AK13" s="5" t="inlineStr">
        <is>
          <t>SI</t>
        </is>
      </c>
      <c r="AL13" s="6" t="n">
        <v>0.664</v>
      </c>
      <c r="AM13" s="7" t="n">
        <v>7.5</v>
      </c>
      <c r="AN13" s="52" t="inlineStr">
        <is>
          <t>OK</t>
        </is>
      </c>
      <c r="AO13" s="5" t="inlineStr">
        <is>
          <t>SI</t>
        </is>
      </c>
      <c r="AP13" s="6" t="n">
        <v>0.664</v>
      </c>
      <c r="AQ13" s="7" t="n">
        <v>7.5</v>
      </c>
      <c r="AR13" s="53" t="inlineStr">
        <is>
          <t>KO</t>
        </is>
      </c>
      <c r="AS13" s="5" t="inlineStr">
        <is>
          <t>SI</t>
        </is>
      </c>
      <c r="AT13" s="6" t="n">
        <v>0.531</v>
      </c>
      <c r="AU13" s="7" t="n">
        <v>6</v>
      </c>
      <c r="AV13" s="52" t="inlineStr">
        <is>
          <t>OK</t>
        </is>
      </c>
      <c r="AW13" s="5" t="inlineStr">
        <is>
          <t>SI</t>
        </is>
      </c>
      <c r="AX13" s="6" t="n">
        <v>0.664</v>
      </c>
      <c r="AY13" s="7" t="n">
        <v>7.5</v>
      </c>
      <c r="AZ13" s="52" t="inlineStr">
        <is>
          <t>OK</t>
        </is>
      </c>
    </row>
    <row r="14">
      <c r="A14" s="2" t="inlineStr">
        <is>
          <t>18:45</t>
        </is>
      </c>
      <c r="B14" s="18" t="inlineStr">
        <is>
          <t>Excelsior '31 vs ADO Den Haag</t>
        </is>
      </c>
      <c r="C14" s="18" t="inlineStr">
        <is>
          <t>Paesi Bassi - KNVB Beker</t>
        </is>
      </c>
      <c r="D14" s="4" t="inlineStr">
        <is>
          <t>1-1 (1-0)</t>
        </is>
      </c>
      <c r="E14" s="5" t="inlineStr">
        <is>
          <t>SI</t>
        </is>
      </c>
      <c r="F14" s="6" t="n">
        <v>0.5720000000000001</v>
      </c>
      <c r="G14" s="7" t="n">
        <v>6.5</v>
      </c>
      <c r="H14" s="52" t="inlineStr">
        <is>
          <t>OK</t>
        </is>
      </c>
      <c r="I14" s="5" t="inlineStr">
        <is>
          <t>SI</t>
        </is>
      </c>
      <c r="J14" s="6" t="n">
        <v>0.5720000000000001</v>
      </c>
      <c r="K14" s="7" t="n">
        <v>6.5</v>
      </c>
      <c r="L14" s="52" t="inlineStr">
        <is>
          <t>OK</t>
        </is>
      </c>
      <c r="M14" s="5" t="inlineStr">
        <is>
          <t>SI</t>
        </is>
      </c>
      <c r="N14" s="6" t="n">
        <v>0.858</v>
      </c>
      <c r="O14" s="7" t="n">
        <v>9.5</v>
      </c>
      <c r="P14" s="53" t="inlineStr">
        <is>
          <t>KO</t>
        </is>
      </c>
      <c r="Q14" s="9" t="inlineStr">
        <is>
          <t>NO</t>
        </is>
      </c>
      <c r="R14" s="6" t="n">
        <v>0.49</v>
      </c>
      <c r="S14" s="7" t="n">
        <v>5.5</v>
      </c>
      <c r="T14" s="52" t="inlineStr">
        <is>
          <t>OK</t>
        </is>
      </c>
      <c r="U14" s="9" t="inlineStr">
        <is>
          <t>NO</t>
        </is>
      </c>
      <c r="V14" s="6" t="n">
        <v>0.49</v>
      </c>
      <c r="W14" s="7" t="n">
        <v>5.5</v>
      </c>
      <c r="X14" s="52" t="inlineStr">
        <is>
          <t>OK</t>
        </is>
      </c>
      <c r="Y14" s="5" t="inlineStr">
        <is>
          <t>SI</t>
        </is>
      </c>
      <c r="Z14" s="6" t="n">
        <v>0.735</v>
      </c>
      <c r="AA14" s="7" t="n">
        <v>8</v>
      </c>
      <c r="AB14" s="53" t="inlineStr">
        <is>
          <t>KO</t>
        </is>
      </c>
      <c r="AC14" s="9" t="inlineStr">
        <is>
          <t>NO</t>
        </is>
      </c>
      <c r="AD14" s="6" t="n">
        <v>0.3</v>
      </c>
      <c r="AE14" s="7" t="n">
        <v>4</v>
      </c>
      <c r="AF14" s="53" t="inlineStr">
        <is>
          <t>KO</t>
        </is>
      </c>
      <c r="AG14" s="9" t="inlineStr">
        <is>
          <t>NO</t>
        </is>
      </c>
      <c r="AH14" s="6" t="n">
        <v>0.3</v>
      </c>
      <c r="AI14" s="7" t="n">
        <v>4</v>
      </c>
      <c r="AJ14" s="53" t="inlineStr">
        <is>
          <t>KO</t>
        </is>
      </c>
      <c r="AK14" s="9" t="inlineStr">
        <is>
          <t>NO</t>
        </is>
      </c>
      <c r="AL14" s="6" t="n">
        <v>0.45</v>
      </c>
      <c r="AM14" s="7" t="n">
        <v>5.5</v>
      </c>
      <c r="AN14" s="52" t="inlineStr">
        <is>
          <t>OK</t>
        </is>
      </c>
      <c r="AO14" s="5" t="inlineStr">
        <is>
          <t>SI</t>
        </is>
      </c>
      <c r="AP14" s="6" t="n">
        <v>0.545</v>
      </c>
      <c r="AQ14" s="7" t="n">
        <v>6</v>
      </c>
      <c r="AR14" s="52" t="inlineStr">
        <is>
          <t>OK</t>
        </is>
      </c>
      <c r="AS14" s="5" t="inlineStr">
        <is>
          <t>SI</t>
        </is>
      </c>
      <c r="AT14" s="6" t="n">
        <v>0.545</v>
      </c>
      <c r="AU14" s="7" t="n">
        <v>6</v>
      </c>
      <c r="AV14" s="52" t="inlineStr">
        <is>
          <t>OK</t>
        </is>
      </c>
      <c r="AW14" s="5" t="inlineStr">
        <is>
          <t>SI</t>
        </is>
      </c>
      <c r="AX14" s="6" t="n">
        <v>0.8170000000000001</v>
      </c>
      <c r="AY14" s="7" t="n">
        <v>9</v>
      </c>
      <c r="AZ14" s="53" t="inlineStr">
        <is>
          <t>KO</t>
        </is>
      </c>
    </row>
    <row r="15">
      <c r="A15" s="2" t="inlineStr">
        <is>
          <t>19:00</t>
        </is>
      </c>
      <c r="B15" s="19" t="inlineStr">
        <is>
          <t>AIK Stockholm vs IF Elfsborg</t>
        </is>
      </c>
      <c r="C15" s="19" t="inlineStr">
        <is>
          <t>Svezia - Allsvenskan</t>
        </is>
      </c>
      <c r="D15" s="4" t="inlineStr">
        <is>
          <t>2-2 (1-1)</t>
        </is>
      </c>
      <c r="E15" s="5" t="inlineStr">
        <is>
          <t>SI</t>
        </is>
      </c>
      <c r="F15" s="6" t="n">
        <v>0.499</v>
      </c>
      <c r="G15" s="7" t="n">
        <v>6</v>
      </c>
      <c r="H15" s="52" t="inlineStr">
        <is>
          <t>OK</t>
        </is>
      </c>
      <c r="I15" s="5" t="inlineStr">
        <is>
          <t>SI</t>
        </is>
      </c>
      <c r="J15" s="6" t="n">
        <v>0.68</v>
      </c>
      <c r="K15" s="7" t="n">
        <v>7.5</v>
      </c>
      <c r="L15" s="52" t="inlineStr">
        <is>
          <t>OK</t>
        </is>
      </c>
      <c r="M15" s="5" t="inlineStr">
        <is>
          <t>SI</t>
        </is>
      </c>
      <c r="N15" s="6" t="n">
        <v>0.725</v>
      </c>
      <c r="O15" s="7" t="n">
        <v>8</v>
      </c>
      <c r="P15" s="53" t="inlineStr">
        <is>
          <t>KO</t>
        </is>
      </c>
      <c r="Q15" s="9" t="inlineStr">
        <is>
          <t>NO</t>
        </is>
      </c>
      <c r="R15" s="6" t="n">
        <v>0.374</v>
      </c>
      <c r="S15" s="7" t="n">
        <v>4.5</v>
      </c>
      <c r="T15" s="53" t="inlineStr">
        <is>
          <t>KO</t>
        </is>
      </c>
      <c r="U15" s="5" t="inlineStr">
        <is>
          <t>SI</t>
        </is>
      </c>
      <c r="V15" s="6" t="n">
        <v>0.51</v>
      </c>
      <c r="W15" s="7" t="n">
        <v>6</v>
      </c>
      <c r="X15" s="52" t="inlineStr">
        <is>
          <t>OK</t>
        </is>
      </c>
      <c r="Y15" s="5" t="inlineStr">
        <is>
          <t>SI</t>
        </is>
      </c>
      <c r="Z15" s="6" t="n">
        <v>0.544</v>
      </c>
      <c r="AA15" s="7" t="n">
        <v>6</v>
      </c>
      <c r="AB15" s="53" t="inlineStr">
        <is>
          <t>KO</t>
        </is>
      </c>
      <c r="AC15" s="9" t="inlineStr">
        <is>
          <t>NO</t>
        </is>
      </c>
      <c r="AD15" s="6" t="n">
        <v>0.399</v>
      </c>
      <c r="AE15" s="7" t="n">
        <v>5</v>
      </c>
      <c r="AF15" s="53" t="inlineStr">
        <is>
          <t>KO</t>
        </is>
      </c>
      <c r="AG15" s="5" t="inlineStr">
        <is>
          <t>SI</t>
        </is>
      </c>
      <c r="AH15" s="6" t="n">
        <v>0.544</v>
      </c>
      <c r="AI15" s="7" t="n">
        <v>6</v>
      </c>
      <c r="AJ15" s="52" t="inlineStr">
        <is>
          <t>OK</t>
        </is>
      </c>
      <c r="AK15" s="5" t="inlineStr">
        <is>
          <t>SI</t>
        </is>
      </c>
      <c r="AL15" s="6" t="n">
        <v>0.581</v>
      </c>
      <c r="AM15" s="7" t="n">
        <v>6.5</v>
      </c>
      <c r="AN15" s="53" t="inlineStr">
        <is>
          <t>KO</t>
        </is>
      </c>
      <c r="AO15" s="9" t="inlineStr">
        <is>
          <t>NO</t>
        </is>
      </c>
      <c r="AP15" s="6" t="n">
        <v>0.474</v>
      </c>
      <c r="AQ15" s="7" t="n">
        <v>5.5</v>
      </c>
      <c r="AR15" s="53" t="inlineStr">
        <is>
          <t>KO</t>
        </is>
      </c>
      <c r="AS15" s="5" t="inlineStr">
        <is>
          <t>SI</t>
        </is>
      </c>
      <c r="AT15" s="6" t="n">
        <v>0.6459999999999999</v>
      </c>
      <c r="AU15" s="7" t="n">
        <v>7.5</v>
      </c>
      <c r="AV15" s="52" t="inlineStr">
        <is>
          <t>OK</t>
        </is>
      </c>
      <c r="AW15" s="5" t="inlineStr">
        <is>
          <t>SI</t>
        </is>
      </c>
      <c r="AX15" s="6" t="n">
        <v>0.6899999999999999</v>
      </c>
      <c r="AY15" s="7" t="n">
        <v>7.5</v>
      </c>
      <c r="AZ15" s="53" t="inlineStr">
        <is>
          <t>KO</t>
        </is>
      </c>
    </row>
    <row r="16">
      <c r="A16" s="2" t="inlineStr">
        <is>
          <t>19:00</t>
        </is>
      </c>
      <c r="B16" s="20" t="inlineStr">
        <is>
          <t>Benevento vs Catanzaro</t>
        </is>
      </c>
      <c r="C16" s="20" t="inlineStr">
        <is>
          <t>Italia - Serie B</t>
        </is>
      </c>
      <c r="D16" s="4" t="inlineStr">
        <is>
          <t>1-1 (0-0)</t>
        </is>
      </c>
      <c r="E16" s="5" t="inlineStr">
        <is>
          <t>SI</t>
        </is>
      </c>
      <c r="F16" s="6" t="n">
        <v>0.795</v>
      </c>
      <c r="G16" s="7" t="n">
        <v>9</v>
      </c>
      <c r="H16" s="52" t="inlineStr">
        <is>
          <t>OK</t>
        </is>
      </c>
      <c r="I16" s="9" t="inlineStr">
        <is>
          <t>NO</t>
        </is>
      </c>
      <c r="J16" s="6" t="n">
        <v>0.332</v>
      </c>
      <c r="K16" s="7" t="n">
        <v>4</v>
      </c>
      <c r="L16" s="53" t="inlineStr">
        <is>
          <t>KO</t>
        </is>
      </c>
      <c r="M16" s="5" t="inlineStr">
        <is>
          <t>SI</t>
        </is>
      </c>
      <c r="N16" s="6" t="n">
        <v>0.728</v>
      </c>
      <c r="O16" s="7" t="n">
        <v>8</v>
      </c>
      <c r="P16" s="53" t="inlineStr">
        <is>
          <t>KO</t>
        </is>
      </c>
      <c r="Q16" s="9" t="inlineStr">
        <is>
          <t>NO</t>
        </is>
      </c>
      <c r="R16" s="6" t="n">
        <v>0.489</v>
      </c>
      <c r="S16" s="7" t="n">
        <v>5.5</v>
      </c>
      <c r="T16" s="52" t="inlineStr">
        <is>
          <t>OK</t>
        </is>
      </c>
      <c r="U16" s="9" t="inlineStr">
        <is>
          <t>NO</t>
        </is>
      </c>
      <c r="V16" s="6" t="n">
        <v>0.204</v>
      </c>
      <c r="W16" s="7" t="n">
        <v>3</v>
      </c>
      <c r="X16" s="52" t="inlineStr">
        <is>
          <t>OK</t>
        </is>
      </c>
      <c r="Y16" s="9" t="inlineStr">
        <is>
          <t>NO</t>
        </is>
      </c>
      <c r="Z16" s="6" t="n">
        <v>0.448</v>
      </c>
      <c r="AA16" s="7" t="n">
        <v>5.5</v>
      </c>
      <c r="AB16" s="52" t="inlineStr">
        <is>
          <t>OK</t>
        </is>
      </c>
      <c r="AC16" s="5" t="inlineStr">
        <is>
          <t>SI</t>
        </is>
      </c>
      <c r="AD16" s="6" t="n">
        <v>0.7340000000000001</v>
      </c>
      <c r="AE16" s="7" t="n">
        <v>8</v>
      </c>
      <c r="AF16" s="52" t="inlineStr">
        <is>
          <t>OK</t>
        </is>
      </c>
      <c r="AG16" s="9" t="inlineStr">
        <is>
          <t>NO</t>
        </is>
      </c>
      <c r="AH16" s="6" t="n">
        <v>0.307</v>
      </c>
      <c r="AI16" s="7" t="n">
        <v>4</v>
      </c>
      <c r="AJ16" s="53" t="inlineStr">
        <is>
          <t>KO</t>
        </is>
      </c>
      <c r="AK16" s="5" t="inlineStr">
        <is>
          <t>SI</t>
        </is>
      </c>
      <c r="AL16" s="6" t="n">
        <v>0.6729999999999999</v>
      </c>
      <c r="AM16" s="7" t="n">
        <v>7.5</v>
      </c>
      <c r="AN16" s="53" t="inlineStr">
        <is>
          <t>KO</t>
        </is>
      </c>
      <c r="AO16" s="5" t="inlineStr">
        <is>
          <t>SI</t>
        </is>
      </c>
      <c r="AP16" s="6" t="n">
        <v>0.795</v>
      </c>
      <c r="AQ16" s="7" t="n">
        <v>9</v>
      </c>
      <c r="AR16" s="52" t="inlineStr">
        <is>
          <t>OK</t>
        </is>
      </c>
      <c r="AS16" s="9" t="inlineStr">
        <is>
          <t>NO</t>
        </is>
      </c>
      <c r="AT16" s="6" t="n">
        <v>0.332</v>
      </c>
      <c r="AU16" s="7" t="n">
        <v>4</v>
      </c>
      <c r="AV16" s="53" t="inlineStr">
        <is>
          <t>KO</t>
        </is>
      </c>
      <c r="AW16" s="5" t="inlineStr">
        <is>
          <t>SI</t>
        </is>
      </c>
      <c r="AX16" s="6" t="n">
        <v>0.728</v>
      </c>
      <c r="AY16" s="7" t="n">
        <v>8</v>
      </c>
      <c r="AZ16" s="53" t="inlineStr">
        <is>
          <t>KO</t>
        </is>
      </c>
    </row>
    <row r="17">
      <c r="A17" s="2" t="inlineStr">
        <is>
          <t>19:00</t>
        </is>
      </c>
      <c r="B17" s="17" t="inlineStr">
        <is>
          <t>Calamocha vs Europa Fc</t>
        </is>
      </c>
      <c r="C17" s="17" t="inlineStr">
        <is>
          <t>Spagna - Copa del Rey</t>
        </is>
      </c>
      <c r="D17" s="4" t="inlineStr">
        <is>
          <t>0-3 (0-1)</t>
        </is>
      </c>
      <c r="E17" s="5" t="inlineStr">
        <is>
          <t>SI</t>
        </is>
      </c>
      <c r="F17" s="6" t="n">
        <v>0.55</v>
      </c>
      <c r="G17" s="7" t="n">
        <v>6.5</v>
      </c>
      <c r="H17" s="53" t="inlineStr">
        <is>
          <t>KO</t>
        </is>
      </c>
      <c r="I17" s="9" t="inlineStr">
        <is>
          <t>NO</t>
        </is>
      </c>
      <c r="J17" s="6" t="n">
        <v>0.23</v>
      </c>
      <c r="K17" s="7" t="n">
        <v>3</v>
      </c>
      <c r="L17" s="53" t="inlineStr">
        <is>
          <t>KO</t>
        </is>
      </c>
      <c r="M17" s="5" t="inlineStr">
        <is>
          <t>SI</t>
        </is>
      </c>
      <c r="N17" s="6" t="n">
        <v>0.504</v>
      </c>
      <c r="O17" s="7" t="n">
        <v>6</v>
      </c>
      <c r="P17" s="52" t="inlineStr">
        <is>
          <t>OK</t>
        </is>
      </c>
      <c r="Q17" s="9" t="inlineStr">
        <is>
          <t>NO</t>
        </is>
      </c>
      <c r="R17" s="6" t="n">
        <v>0.429</v>
      </c>
      <c r="S17" s="7" t="n">
        <v>5</v>
      </c>
      <c r="T17" s="52" t="inlineStr">
        <is>
          <t>OK</t>
        </is>
      </c>
      <c r="U17" s="9" t="inlineStr">
        <is>
          <t>NO</t>
        </is>
      </c>
      <c r="V17" s="6" t="n">
        <v>0.179</v>
      </c>
      <c r="W17" s="7" t="n">
        <v>2.5</v>
      </c>
      <c r="X17" s="53" t="inlineStr">
        <is>
          <t>KO</t>
        </is>
      </c>
      <c r="Y17" s="9" t="inlineStr">
        <is>
          <t>NO</t>
        </is>
      </c>
      <c r="Z17" s="6" t="n">
        <v>0.392</v>
      </c>
      <c r="AA17" s="7" t="n">
        <v>4.5</v>
      </c>
      <c r="AB17" s="53" t="inlineStr">
        <is>
          <t>KO</t>
        </is>
      </c>
      <c r="AC17" s="5" t="inlineStr">
        <is>
          <t>SI</t>
        </is>
      </c>
      <c r="AD17" s="6" t="n">
        <v>0.612</v>
      </c>
      <c r="AE17" s="7" t="n">
        <v>7</v>
      </c>
      <c r="AF17" s="53" t="inlineStr">
        <is>
          <t>KO</t>
        </is>
      </c>
      <c r="AG17" s="9" t="inlineStr">
        <is>
          <t>NO</t>
        </is>
      </c>
      <c r="AH17" s="6" t="n">
        <v>0.256</v>
      </c>
      <c r="AI17" s="7" t="n">
        <v>3.5</v>
      </c>
      <c r="AJ17" s="53" t="inlineStr">
        <is>
          <t>KO</t>
        </is>
      </c>
      <c r="AK17" s="5" t="inlineStr">
        <is>
          <t>SI</t>
        </is>
      </c>
      <c r="AL17" s="6" t="n">
        <v>0.5600000000000001</v>
      </c>
      <c r="AM17" s="7" t="n">
        <v>6.5</v>
      </c>
      <c r="AN17" s="52" t="inlineStr">
        <is>
          <t>OK</t>
        </is>
      </c>
      <c r="AO17" s="5" t="inlineStr">
        <is>
          <t>SI</t>
        </is>
      </c>
      <c r="AP17" s="6" t="n">
        <v>0.7340000000000001</v>
      </c>
      <c r="AQ17" s="7" t="n">
        <v>8</v>
      </c>
      <c r="AR17" s="53" t="inlineStr">
        <is>
          <t>KO</t>
        </is>
      </c>
      <c r="AS17" s="9" t="inlineStr">
        <is>
          <t>NO</t>
        </is>
      </c>
      <c r="AT17" s="6" t="n">
        <v>0.307</v>
      </c>
      <c r="AU17" s="7" t="n">
        <v>4</v>
      </c>
      <c r="AV17" s="53" t="inlineStr">
        <is>
          <t>KO</t>
        </is>
      </c>
      <c r="AW17" s="5" t="inlineStr">
        <is>
          <t>SI</t>
        </is>
      </c>
      <c r="AX17" s="6" t="n">
        <v>0.6729999999999999</v>
      </c>
      <c r="AY17" s="7" t="n">
        <v>7.5</v>
      </c>
      <c r="AZ17" s="52" t="inlineStr">
        <is>
          <t>OK</t>
        </is>
      </c>
    </row>
    <row r="18">
      <c r="A18" s="2" t="inlineStr">
        <is>
          <t>19:00</t>
        </is>
      </c>
      <c r="B18" s="17" t="inlineStr">
        <is>
          <t>Pinatar vs Elche</t>
        </is>
      </c>
      <c r="C18" s="17" t="inlineStr">
        <is>
          <t>Spagna - Copa del Rey</t>
        </is>
      </c>
      <c r="D18" s="4" t="inlineStr">
        <is>
          <t>1-3 (1-1)</t>
        </is>
      </c>
      <c r="E18" s="5" t="inlineStr">
        <is>
          <t>SI</t>
        </is>
      </c>
      <c r="F18" s="6" t="n">
        <v>0.795</v>
      </c>
      <c r="G18" s="7" t="n">
        <v>9</v>
      </c>
      <c r="H18" s="53" t="inlineStr">
        <is>
          <t>KO</t>
        </is>
      </c>
      <c r="I18" s="9" t="inlineStr">
        <is>
          <t>NO</t>
        </is>
      </c>
      <c r="J18" s="6" t="n">
        <v>0.398</v>
      </c>
      <c r="K18" s="7" t="n">
        <v>5</v>
      </c>
      <c r="L18" s="53" t="inlineStr">
        <is>
          <t>KO</t>
        </is>
      </c>
      <c r="M18" s="5" t="inlineStr">
        <is>
          <t>SI</t>
        </is>
      </c>
      <c r="N18" s="6" t="n">
        <v>0.6629999999999999</v>
      </c>
      <c r="O18" s="7" t="n">
        <v>7.5</v>
      </c>
      <c r="P18" s="52" t="inlineStr">
        <is>
          <t>OK</t>
        </is>
      </c>
      <c r="Q18" s="5" t="inlineStr">
        <is>
          <t>SI</t>
        </is>
      </c>
      <c r="R18" s="6" t="n">
        <v>0.613</v>
      </c>
      <c r="S18" s="7" t="n">
        <v>7</v>
      </c>
      <c r="T18" s="53" t="inlineStr">
        <is>
          <t>KO</t>
        </is>
      </c>
      <c r="U18" s="9" t="inlineStr">
        <is>
          <t>NO</t>
        </is>
      </c>
      <c r="V18" s="6" t="n">
        <v>0.307</v>
      </c>
      <c r="W18" s="7" t="n">
        <v>4</v>
      </c>
      <c r="X18" s="53" t="inlineStr">
        <is>
          <t>KO</t>
        </is>
      </c>
      <c r="Y18" s="5" t="inlineStr">
        <is>
          <t>SI</t>
        </is>
      </c>
      <c r="Z18" s="6" t="n">
        <v>0.511</v>
      </c>
      <c r="AA18" s="7" t="n">
        <v>6</v>
      </c>
      <c r="AB18" s="52" t="inlineStr">
        <is>
          <t>OK</t>
        </is>
      </c>
      <c r="AC18" s="9" t="inlineStr">
        <is>
          <t>NO</t>
        </is>
      </c>
      <c r="AD18" s="6" t="n">
        <v>0.306</v>
      </c>
      <c r="AE18" s="7" t="n">
        <v>4</v>
      </c>
      <c r="AF18" s="52" t="inlineStr">
        <is>
          <t>OK</t>
        </is>
      </c>
      <c r="AG18" s="9" t="inlineStr">
        <is>
          <t>NO</t>
        </is>
      </c>
      <c r="AH18" s="6" t="n">
        <v>0.153</v>
      </c>
      <c r="AI18" s="7" t="n">
        <v>2.5</v>
      </c>
      <c r="AJ18" s="53" t="inlineStr">
        <is>
          <t>KO</t>
        </is>
      </c>
      <c r="AK18" s="9" t="inlineStr">
        <is>
          <t>NO</t>
        </is>
      </c>
      <c r="AL18" s="6" t="n">
        <v>0.255</v>
      </c>
      <c r="AM18" s="7" t="n">
        <v>3.5</v>
      </c>
      <c r="AN18" s="53" t="inlineStr">
        <is>
          <t>KO</t>
        </is>
      </c>
      <c r="AO18" s="9" t="inlineStr">
        <is>
          <t>NO</t>
        </is>
      </c>
      <c r="AP18" s="6" t="n">
        <v>0.368</v>
      </c>
      <c r="AQ18" s="7" t="n">
        <v>4.5</v>
      </c>
      <c r="AR18" s="52" t="inlineStr">
        <is>
          <t>OK</t>
        </is>
      </c>
      <c r="AS18" s="9" t="inlineStr">
        <is>
          <t>NO</t>
        </is>
      </c>
      <c r="AT18" s="6" t="n">
        <v>0.184</v>
      </c>
      <c r="AU18" s="7" t="n">
        <v>2.5</v>
      </c>
      <c r="AV18" s="53" t="inlineStr">
        <is>
          <t>KO</t>
        </is>
      </c>
      <c r="AW18" s="9" t="inlineStr">
        <is>
          <t>NO</t>
        </is>
      </c>
      <c r="AX18" s="6" t="n">
        <v>0.306</v>
      </c>
      <c r="AY18" s="7" t="n">
        <v>4</v>
      </c>
      <c r="AZ18" s="53" t="inlineStr">
        <is>
          <t>KO</t>
        </is>
      </c>
    </row>
    <row r="19">
      <c r="A19" s="2" t="inlineStr">
        <is>
          <t>19:00</t>
        </is>
      </c>
      <c r="B19" s="17" t="inlineStr">
        <is>
          <t>Sestao River vs Espanyol</t>
        </is>
      </c>
      <c r="C19" s="17" t="inlineStr">
        <is>
          <t>Spagna - Copa del Rey</t>
        </is>
      </c>
      <c r="D19" s="4" t="inlineStr">
        <is>
          <t>2-2 (2-1)</t>
        </is>
      </c>
      <c r="E19" s="5" t="inlineStr">
        <is>
          <t>SI</t>
        </is>
      </c>
      <c r="F19" s="6" t="n">
        <v>0.6729999999999999</v>
      </c>
      <c r="G19" s="7" t="n">
        <v>7.5</v>
      </c>
      <c r="H19" s="52" t="inlineStr">
        <is>
          <t>OK</t>
        </is>
      </c>
      <c r="I19" s="9" t="inlineStr">
        <is>
          <t>NO</t>
        </is>
      </c>
      <c r="J19" s="6" t="n">
        <v>0.281</v>
      </c>
      <c r="K19" s="7" t="n">
        <v>3.5</v>
      </c>
      <c r="L19" s="53" t="inlineStr">
        <is>
          <t>KO</t>
        </is>
      </c>
      <c r="M19" s="5" t="inlineStr">
        <is>
          <t>SI</t>
        </is>
      </c>
      <c r="N19" s="6" t="n">
        <v>0.616</v>
      </c>
      <c r="O19" s="7" t="n">
        <v>7</v>
      </c>
      <c r="P19" s="53" t="inlineStr">
        <is>
          <t>KO</t>
        </is>
      </c>
      <c r="Q19" s="9" t="inlineStr">
        <is>
          <t>NO</t>
        </is>
      </c>
      <c r="R19" s="6" t="n">
        <v>0.429</v>
      </c>
      <c r="S19" s="7" t="n">
        <v>5</v>
      </c>
      <c r="T19" s="53" t="inlineStr">
        <is>
          <t>KO</t>
        </is>
      </c>
      <c r="U19" s="9" t="inlineStr">
        <is>
          <t>NO</t>
        </is>
      </c>
      <c r="V19" s="6" t="n">
        <v>0.179</v>
      </c>
      <c r="W19" s="7" t="n">
        <v>2.5</v>
      </c>
      <c r="X19" s="53" t="inlineStr">
        <is>
          <t>KO</t>
        </is>
      </c>
      <c r="Y19" s="9" t="inlineStr">
        <is>
          <t>NO</t>
        </is>
      </c>
      <c r="Z19" s="6" t="n">
        <v>0.392</v>
      </c>
      <c r="AA19" s="7" t="n">
        <v>4.5</v>
      </c>
      <c r="AB19" s="52" t="inlineStr">
        <is>
          <t>OK</t>
        </is>
      </c>
      <c r="AC19" s="5" t="inlineStr">
        <is>
          <t>SI</t>
        </is>
      </c>
      <c r="AD19" s="6" t="n">
        <v>0.674</v>
      </c>
      <c r="AE19" s="7" t="n">
        <v>7.5</v>
      </c>
      <c r="AF19" s="52" t="inlineStr">
        <is>
          <t>OK</t>
        </is>
      </c>
      <c r="AG19" s="9" t="inlineStr">
        <is>
          <t>NO</t>
        </is>
      </c>
      <c r="AH19" s="6" t="n">
        <v>0.281</v>
      </c>
      <c r="AI19" s="7" t="n">
        <v>3.5</v>
      </c>
      <c r="AJ19" s="53" t="inlineStr">
        <is>
          <t>KO</t>
        </is>
      </c>
      <c r="AK19" s="5" t="inlineStr">
        <is>
          <t>SI</t>
        </is>
      </c>
      <c r="AL19" s="6" t="n">
        <v>0.617</v>
      </c>
      <c r="AM19" s="7" t="n">
        <v>7</v>
      </c>
      <c r="AN19" s="53" t="inlineStr">
        <is>
          <t>KO</t>
        </is>
      </c>
      <c r="AO19" s="5" t="inlineStr">
        <is>
          <t>SI</t>
        </is>
      </c>
      <c r="AP19" s="6" t="n">
        <v>0.7340000000000001</v>
      </c>
      <c r="AQ19" s="7" t="n">
        <v>8</v>
      </c>
      <c r="AR19" s="52" t="inlineStr">
        <is>
          <t>OK</t>
        </is>
      </c>
      <c r="AS19" s="9" t="inlineStr">
        <is>
          <t>NO</t>
        </is>
      </c>
      <c r="AT19" s="6" t="n">
        <v>0.307</v>
      </c>
      <c r="AU19" s="7" t="n">
        <v>4</v>
      </c>
      <c r="AV19" s="53" t="inlineStr">
        <is>
          <t>KO</t>
        </is>
      </c>
      <c r="AW19" s="5" t="inlineStr">
        <is>
          <t>SI</t>
        </is>
      </c>
      <c r="AX19" s="6" t="n">
        <v>0.6729999999999999</v>
      </c>
      <c r="AY19" s="7" t="n">
        <v>7.5</v>
      </c>
      <c r="AZ19" s="53" t="inlineStr">
        <is>
          <t>KO</t>
        </is>
      </c>
    </row>
    <row r="20">
      <c r="A20" s="2" t="inlineStr">
        <is>
          <t>19:45</t>
        </is>
      </c>
      <c r="B20" s="17" t="inlineStr">
        <is>
          <t>Castellonense vs Almeria</t>
        </is>
      </c>
      <c r="C20" s="17" t="inlineStr">
        <is>
          <t>Spagna - Copa del Rey</t>
        </is>
      </c>
      <c r="D20" s="4" t="inlineStr">
        <is>
          <t>0-0 (0-0)</t>
        </is>
      </c>
      <c r="E20" s="9" t="inlineStr">
        <is>
          <t>NO</t>
        </is>
      </c>
      <c r="F20" s="6" t="n">
        <v>0.322</v>
      </c>
      <c r="G20" s="7" t="n">
        <v>4</v>
      </c>
      <c r="H20" s="52" t="inlineStr">
        <is>
          <t>OK</t>
        </is>
      </c>
      <c r="I20" s="9" t="inlineStr">
        <is>
          <t>NO</t>
        </is>
      </c>
      <c r="J20" s="6" t="n">
        <v>0.367</v>
      </c>
      <c r="K20" s="7" t="n">
        <v>4.5</v>
      </c>
      <c r="L20" s="52" t="inlineStr">
        <is>
          <t>OK</t>
        </is>
      </c>
      <c r="M20" s="5" t="inlineStr">
        <is>
          <t>SI</t>
        </is>
      </c>
      <c r="N20" s="6" t="n">
        <v>0.596</v>
      </c>
      <c r="O20" s="7" t="n">
        <v>7</v>
      </c>
      <c r="P20" s="53" t="inlineStr">
        <is>
          <t>KO</t>
        </is>
      </c>
      <c r="Q20" s="9" t="inlineStr">
        <is>
          <t>NO</t>
        </is>
      </c>
      <c r="R20" s="6" t="n">
        <v>0.179</v>
      </c>
      <c r="S20" s="7" t="n">
        <v>2.5</v>
      </c>
      <c r="T20" s="52" t="inlineStr">
        <is>
          <t>OK</t>
        </is>
      </c>
      <c r="U20" s="9" t="inlineStr">
        <is>
          <t>NO</t>
        </is>
      </c>
      <c r="V20" s="6" t="n">
        <v>0.205</v>
      </c>
      <c r="W20" s="7" t="n">
        <v>3</v>
      </c>
      <c r="X20" s="52" t="inlineStr">
        <is>
          <t>OK</t>
        </is>
      </c>
      <c r="Y20" s="9" t="inlineStr">
        <is>
          <t>NO</t>
        </is>
      </c>
      <c r="Z20" s="6" t="n">
        <v>0.333</v>
      </c>
      <c r="AA20" s="7" t="n">
        <v>4</v>
      </c>
      <c r="AB20" s="52" t="inlineStr">
        <is>
          <t>OK</t>
        </is>
      </c>
      <c r="AC20" s="9" t="inlineStr">
        <is>
          <t>NO</t>
        </is>
      </c>
      <c r="AD20" s="6" t="n">
        <v>0.429</v>
      </c>
      <c r="AE20" s="7" t="n">
        <v>5</v>
      </c>
      <c r="AF20" s="52" t="inlineStr">
        <is>
          <t>OK</t>
        </is>
      </c>
      <c r="AG20" s="9" t="inlineStr">
        <is>
          <t>NO</t>
        </is>
      </c>
      <c r="AH20" s="6" t="n">
        <v>0.49</v>
      </c>
      <c r="AI20" s="7" t="n">
        <v>5.5</v>
      </c>
      <c r="AJ20" s="52" t="inlineStr">
        <is>
          <t>OK</t>
        </is>
      </c>
      <c r="AK20" s="5" t="inlineStr">
        <is>
          <t>SI</t>
        </is>
      </c>
      <c r="AL20" s="6" t="n">
        <v>0.7959999999999999</v>
      </c>
      <c r="AM20" s="7" t="n">
        <v>9</v>
      </c>
      <c r="AN20" s="53" t="inlineStr">
        <is>
          <t>KO</t>
        </is>
      </c>
      <c r="AO20" s="9" t="inlineStr">
        <is>
          <t>NO</t>
        </is>
      </c>
      <c r="AP20" s="6" t="n">
        <v>0.465</v>
      </c>
      <c r="AQ20" s="7" t="n">
        <v>5.5</v>
      </c>
      <c r="AR20" s="52" t="inlineStr">
        <is>
          <t>OK</t>
        </is>
      </c>
      <c r="AS20" s="5" t="inlineStr">
        <is>
          <t>SI</t>
        </is>
      </c>
      <c r="AT20" s="6" t="n">
        <v>0.531</v>
      </c>
      <c r="AU20" s="7" t="n">
        <v>6</v>
      </c>
      <c r="AV20" s="53" t="inlineStr">
        <is>
          <t>KO</t>
        </is>
      </c>
      <c r="AW20" s="5" t="inlineStr">
        <is>
          <t>SI</t>
        </is>
      </c>
      <c r="AX20" s="6" t="n">
        <v>0.862</v>
      </c>
      <c r="AY20" s="7" t="n">
        <v>9.5</v>
      </c>
      <c r="AZ20" s="53" t="inlineStr">
        <is>
          <t>KO</t>
        </is>
      </c>
    </row>
    <row r="21">
      <c r="A21" s="2" t="inlineStr">
        <is>
          <t>20:00</t>
        </is>
      </c>
      <c r="B21" s="20" t="inlineStr">
        <is>
          <t>Ascoli vs Sampdoria</t>
        </is>
      </c>
      <c r="C21" s="20" t="inlineStr">
        <is>
          <t>Italia - Serie B</t>
        </is>
      </c>
      <c r="D21" s="4" t="inlineStr">
        <is>
          <t>2-0 (0-0)</t>
        </is>
      </c>
      <c r="E21" s="5" t="inlineStr">
        <is>
          <t>SI</t>
        </is>
      </c>
      <c r="F21" s="6" t="n">
        <v>0.703</v>
      </c>
      <c r="G21" s="7" t="n">
        <v>8</v>
      </c>
      <c r="H21" s="52" t="inlineStr">
        <is>
          <t>OK</t>
        </is>
      </c>
      <c r="I21" s="5" t="inlineStr">
        <is>
          <t>SI</t>
        </is>
      </c>
      <c r="J21" s="6" t="n">
        <v>0.589</v>
      </c>
      <c r="K21" s="7" t="n">
        <v>6.5</v>
      </c>
      <c r="L21" s="53" t="inlineStr">
        <is>
          <t>KO</t>
        </is>
      </c>
      <c r="M21" s="5" t="inlineStr">
        <is>
          <t>SI</t>
        </is>
      </c>
      <c r="N21" s="6" t="n">
        <v>0.612</v>
      </c>
      <c r="O21" s="7" t="n">
        <v>7</v>
      </c>
      <c r="P21" s="52" t="inlineStr">
        <is>
          <t>OK</t>
        </is>
      </c>
      <c r="Q21" s="9" t="inlineStr">
        <is>
          <t>NO</t>
        </is>
      </c>
      <c r="R21" s="6" t="n">
        <v>0.334</v>
      </c>
      <c r="S21" s="7" t="n">
        <v>4</v>
      </c>
      <c r="T21" s="52" t="inlineStr">
        <is>
          <t>OK</t>
        </is>
      </c>
      <c r="U21" s="9" t="inlineStr">
        <is>
          <t>NO</t>
        </is>
      </c>
      <c r="V21" s="6" t="n">
        <v>0.28</v>
      </c>
      <c r="W21" s="7" t="n">
        <v>3.5</v>
      </c>
      <c r="X21" s="52" t="inlineStr">
        <is>
          <t>OK</t>
        </is>
      </c>
      <c r="Y21" s="9" t="inlineStr">
        <is>
          <t>NO</t>
        </is>
      </c>
      <c r="Z21" s="6" t="n">
        <v>0.291</v>
      </c>
      <c r="AA21" s="7" t="n">
        <v>3.5</v>
      </c>
      <c r="AB21" s="52" t="inlineStr">
        <is>
          <t>OK</t>
        </is>
      </c>
      <c r="AC21" s="5" t="inlineStr">
        <is>
          <t>SI</t>
        </is>
      </c>
      <c r="AD21" s="6" t="n">
        <v>0.703</v>
      </c>
      <c r="AE21" s="7" t="n">
        <v>8</v>
      </c>
      <c r="AF21" s="52" t="inlineStr">
        <is>
          <t>OK</t>
        </is>
      </c>
      <c r="AG21" s="5" t="inlineStr">
        <is>
          <t>SI</t>
        </is>
      </c>
      <c r="AH21" s="6" t="n">
        <v>0.589</v>
      </c>
      <c r="AI21" s="7" t="n">
        <v>6.5</v>
      </c>
      <c r="AJ21" s="53" t="inlineStr">
        <is>
          <t>KO</t>
        </is>
      </c>
      <c r="AK21" s="5" t="inlineStr">
        <is>
          <t>SI</t>
        </is>
      </c>
      <c r="AL21" s="6" t="n">
        <v>0.612</v>
      </c>
      <c r="AM21" s="7" t="n">
        <v>7</v>
      </c>
      <c r="AN21" s="52" t="inlineStr">
        <is>
          <t>OK</t>
        </is>
      </c>
      <c r="AO21" s="5" t="inlineStr">
        <is>
          <t>SI</t>
        </is>
      </c>
      <c r="AP21" s="6" t="n">
        <v>0.738</v>
      </c>
      <c r="AQ21" s="7" t="n">
        <v>8</v>
      </c>
      <c r="AR21" s="52" t="inlineStr">
        <is>
          <t>OK</t>
        </is>
      </c>
      <c r="AS21" s="5" t="inlineStr">
        <is>
          <t>SI</t>
        </is>
      </c>
      <c r="AT21" s="6" t="n">
        <v>0.619</v>
      </c>
      <c r="AU21" s="7" t="n">
        <v>7</v>
      </c>
      <c r="AV21" s="53" t="inlineStr">
        <is>
          <t>KO</t>
        </is>
      </c>
      <c r="AW21" s="5" t="inlineStr">
        <is>
          <t>SI</t>
        </is>
      </c>
      <c r="AX21" s="6" t="n">
        <v>0.643</v>
      </c>
      <c r="AY21" s="7" t="n">
        <v>7</v>
      </c>
      <c r="AZ21" s="52" t="inlineStr">
        <is>
          <t>OK</t>
        </is>
      </c>
    </row>
    <row r="22">
      <c r="A22" s="2" t="inlineStr">
        <is>
          <t>20:00</t>
        </is>
      </c>
      <c r="B22" s="20" t="inlineStr">
        <is>
          <t>Cesena vs Empoli</t>
        </is>
      </c>
      <c r="C22" s="20" t="inlineStr">
        <is>
          <t>Italia - Serie B</t>
        </is>
      </c>
      <c r="D22" s="4" t="inlineStr">
        <is>
          <t>2-1 (1-0)</t>
        </is>
      </c>
      <c r="E22" s="5" t="inlineStr">
        <is>
          <t>SI</t>
        </is>
      </c>
      <c r="F22" s="6" t="n">
        <v>0.62</v>
      </c>
      <c r="G22" s="7" t="n">
        <v>7</v>
      </c>
      <c r="H22" s="52" t="inlineStr">
        <is>
          <t>OK</t>
        </is>
      </c>
      <c r="I22" s="5" t="inlineStr">
        <is>
          <t>SI</t>
        </is>
      </c>
      <c r="J22" s="6" t="n">
        <v>0.606</v>
      </c>
      <c r="K22" s="7" t="n">
        <v>7</v>
      </c>
      <c r="L22" s="53" t="inlineStr">
        <is>
          <t>KO</t>
        </is>
      </c>
      <c r="M22" s="9" t="inlineStr">
        <is>
          <t>NO</t>
        </is>
      </c>
      <c r="N22" s="6" t="n">
        <v>0.472</v>
      </c>
      <c r="O22" s="7" t="n">
        <v>5.5</v>
      </c>
      <c r="P22" s="53" t="inlineStr">
        <is>
          <t>KO</t>
        </is>
      </c>
      <c r="Q22" s="9" t="inlineStr">
        <is>
          <t>NO</t>
        </is>
      </c>
      <c r="R22" s="6" t="n">
        <v>0.331</v>
      </c>
      <c r="S22" s="7" t="n">
        <v>4</v>
      </c>
      <c r="T22" s="53" t="inlineStr">
        <is>
          <t>KO</t>
        </is>
      </c>
      <c r="U22" s="9" t="inlineStr">
        <is>
          <t>NO</t>
        </is>
      </c>
      <c r="V22" s="6" t="n">
        <v>0.323</v>
      </c>
      <c r="W22" s="7" t="n">
        <v>4</v>
      </c>
      <c r="X22" s="52" t="inlineStr">
        <is>
          <t>OK</t>
        </is>
      </c>
      <c r="Y22" s="9" t="inlineStr">
        <is>
          <t>NO</t>
        </is>
      </c>
      <c r="Z22" s="6" t="n">
        <v>0.252</v>
      </c>
      <c r="AA22" s="7" t="n">
        <v>3.5</v>
      </c>
      <c r="AB22" s="53" t="inlineStr">
        <is>
          <t>KO</t>
        </is>
      </c>
      <c r="AC22" s="5" t="inlineStr">
        <is>
          <t>SI</t>
        </is>
      </c>
      <c r="AD22" s="6" t="n">
        <v>0.649</v>
      </c>
      <c r="AE22" s="7" t="n">
        <v>7.5</v>
      </c>
      <c r="AF22" s="52" t="inlineStr">
        <is>
          <t>OK</t>
        </is>
      </c>
      <c r="AG22" s="5" t="inlineStr">
        <is>
          <t>SI</t>
        </is>
      </c>
      <c r="AH22" s="6" t="n">
        <v>0.635</v>
      </c>
      <c r="AI22" s="7" t="n">
        <v>7</v>
      </c>
      <c r="AJ22" s="53" t="inlineStr">
        <is>
          <t>KO</t>
        </is>
      </c>
      <c r="AK22" s="9" t="inlineStr">
        <is>
          <t>NO</t>
        </is>
      </c>
      <c r="AL22" s="6" t="n">
        <v>0.494</v>
      </c>
      <c r="AM22" s="7" t="n">
        <v>5.5</v>
      </c>
      <c r="AN22" s="53" t="inlineStr">
        <is>
          <t>KO</t>
        </is>
      </c>
      <c r="AO22" s="5" t="inlineStr">
        <is>
          <t>SI</t>
        </is>
      </c>
      <c r="AP22" s="6" t="n">
        <v>0.6890000000000001</v>
      </c>
      <c r="AQ22" s="7" t="n">
        <v>7.5</v>
      </c>
      <c r="AR22" s="52" t="inlineStr">
        <is>
          <t>OK</t>
        </is>
      </c>
      <c r="AS22" s="5" t="inlineStr">
        <is>
          <t>SI</t>
        </is>
      </c>
      <c r="AT22" s="6" t="n">
        <v>0.674</v>
      </c>
      <c r="AU22" s="7" t="n">
        <v>7.5</v>
      </c>
      <c r="AV22" s="53" t="inlineStr">
        <is>
          <t>KO</t>
        </is>
      </c>
      <c r="AW22" s="5" t="inlineStr">
        <is>
          <t>SI</t>
        </is>
      </c>
      <c r="AX22" s="6" t="n">
        <v>0.525</v>
      </c>
      <c r="AY22" s="7" t="n">
        <v>6</v>
      </c>
      <c r="AZ22" s="52" t="inlineStr">
        <is>
          <t>OK</t>
        </is>
      </c>
    </row>
    <row r="23">
      <c r="A23" s="2" t="inlineStr">
        <is>
          <t>20:00</t>
        </is>
      </c>
      <c r="B23" s="20" t="inlineStr">
        <is>
          <t>Virtus Entella vs Avellino</t>
        </is>
      </c>
      <c r="C23" s="20" t="inlineStr">
        <is>
          <t>Italia - Serie B</t>
        </is>
      </c>
      <c r="D23" s="4" t="inlineStr">
        <is>
          <t>1-1 (1-0)</t>
        </is>
      </c>
      <c r="E23" s="5" t="inlineStr">
        <is>
          <t>SI</t>
        </is>
      </c>
      <c r="F23" s="6" t="n">
        <v>0.539</v>
      </c>
      <c r="G23" s="7" t="n">
        <v>6</v>
      </c>
      <c r="H23" s="52" t="inlineStr">
        <is>
          <t>OK</t>
        </is>
      </c>
      <c r="I23" s="5" t="inlineStr">
        <is>
          <t>SI</t>
        </is>
      </c>
      <c r="J23" s="6" t="n">
        <v>0.54</v>
      </c>
      <c r="K23" s="7" t="n">
        <v>6</v>
      </c>
      <c r="L23" s="52" t="inlineStr">
        <is>
          <t>OK</t>
        </is>
      </c>
      <c r="M23" s="5" t="inlineStr">
        <is>
          <t>SI</t>
        </is>
      </c>
      <c r="N23" s="6" t="n">
        <v>0.54</v>
      </c>
      <c r="O23" s="7" t="n">
        <v>6</v>
      </c>
      <c r="P23" s="53" t="inlineStr">
        <is>
          <t>KO</t>
        </is>
      </c>
      <c r="Q23" s="9" t="inlineStr">
        <is>
          <t>NO</t>
        </is>
      </c>
      <c r="R23" s="6" t="n">
        <v>0.349</v>
      </c>
      <c r="S23" s="7" t="n">
        <v>4.5</v>
      </c>
      <c r="T23" s="52" t="inlineStr">
        <is>
          <t>OK</t>
        </is>
      </c>
      <c r="U23" s="9" t="inlineStr">
        <is>
          <t>NO</t>
        </is>
      </c>
      <c r="V23" s="6" t="n">
        <v>0.35</v>
      </c>
      <c r="W23" s="7" t="n">
        <v>4.5</v>
      </c>
      <c r="X23" s="52" t="inlineStr">
        <is>
          <t>OK</t>
        </is>
      </c>
      <c r="Y23" s="9" t="inlineStr">
        <is>
          <t>NO</t>
        </is>
      </c>
      <c r="Z23" s="6" t="n">
        <v>0.35</v>
      </c>
      <c r="AA23" s="7" t="n">
        <v>4.5</v>
      </c>
      <c r="AB23" s="52" t="inlineStr">
        <is>
          <t>OK</t>
        </is>
      </c>
      <c r="AC23" s="5" t="inlineStr">
        <is>
          <t>SI</t>
        </is>
      </c>
      <c r="AD23" s="6" t="n">
        <v>0.5710000000000001</v>
      </c>
      <c r="AE23" s="7" t="n">
        <v>6.5</v>
      </c>
      <c r="AF23" s="52" t="inlineStr">
        <is>
          <t>OK</t>
        </is>
      </c>
      <c r="AG23" s="5" t="inlineStr">
        <is>
          <t>SI</t>
        </is>
      </c>
      <c r="AH23" s="6" t="n">
        <v>0.5720000000000001</v>
      </c>
      <c r="AI23" s="7" t="n">
        <v>6.5</v>
      </c>
      <c r="AJ23" s="52" t="inlineStr">
        <is>
          <t>OK</t>
        </is>
      </c>
      <c r="AK23" s="5" t="inlineStr">
        <is>
          <t>SI</t>
        </is>
      </c>
      <c r="AL23" s="6" t="n">
        <v>0.5720000000000001</v>
      </c>
      <c r="AM23" s="7" t="n">
        <v>6.5</v>
      </c>
      <c r="AN23" s="53" t="inlineStr">
        <is>
          <t>KO</t>
        </is>
      </c>
      <c r="AO23" s="5" t="inlineStr">
        <is>
          <t>SI</t>
        </is>
      </c>
      <c r="AP23" s="6" t="n">
        <v>0.603</v>
      </c>
      <c r="AQ23" s="7" t="n">
        <v>7</v>
      </c>
      <c r="AR23" s="52" t="inlineStr">
        <is>
          <t>OK</t>
        </is>
      </c>
      <c r="AS23" s="5" t="inlineStr">
        <is>
          <t>SI</t>
        </is>
      </c>
      <c r="AT23" s="6" t="n">
        <v>0.604</v>
      </c>
      <c r="AU23" s="7" t="n">
        <v>7</v>
      </c>
      <c r="AV23" s="52" t="inlineStr">
        <is>
          <t>OK</t>
        </is>
      </c>
      <c r="AW23" s="5" t="inlineStr">
        <is>
          <t>SI</t>
        </is>
      </c>
      <c r="AX23" s="6" t="n">
        <v>0.604</v>
      </c>
      <c r="AY23" s="7" t="n">
        <v>7</v>
      </c>
      <c r="AZ23" s="53" t="inlineStr">
        <is>
          <t>KO</t>
        </is>
      </c>
    </row>
    <row r="24">
      <c r="A24" s="2" t="inlineStr">
        <is>
          <t>20:00</t>
        </is>
      </c>
      <c r="B24" s="20" t="inlineStr">
        <is>
          <t>Vicenza Virtus vs Modena</t>
        </is>
      </c>
      <c r="C24" s="20" t="inlineStr">
        <is>
          <t>Italia - Serie B</t>
        </is>
      </c>
      <c r="D24" s="4" t="inlineStr">
        <is>
          <t>1-2 (1-1)</t>
        </is>
      </c>
      <c r="E24" s="9" t="inlineStr">
        <is>
          <t>NO</t>
        </is>
      </c>
      <c r="F24" s="6" t="n">
        <v>0.399</v>
      </c>
      <c r="G24" s="7" t="n">
        <v>5</v>
      </c>
      <c r="H24" s="52" t="inlineStr">
        <is>
          <t>OK</t>
        </is>
      </c>
      <c r="I24" s="9" t="inlineStr">
        <is>
          <t>NO</t>
        </is>
      </c>
      <c r="J24" s="6" t="n">
        <v>0.312</v>
      </c>
      <c r="K24" s="7" t="n">
        <v>4</v>
      </c>
      <c r="L24" s="53" t="inlineStr">
        <is>
          <t>KO</t>
        </is>
      </c>
      <c r="M24" s="9" t="inlineStr">
        <is>
          <t>NO</t>
        </is>
      </c>
      <c r="N24" s="6" t="n">
        <v>0.337</v>
      </c>
      <c r="O24" s="7" t="n">
        <v>4</v>
      </c>
      <c r="P24" s="53" t="inlineStr">
        <is>
          <t>KO</t>
        </is>
      </c>
      <c r="Q24" s="9" t="inlineStr">
        <is>
          <t>NO</t>
        </is>
      </c>
      <c r="R24" s="6" t="n">
        <v>0.29</v>
      </c>
      <c r="S24" s="7" t="n">
        <v>3.5</v>
      </c>
      <c r="T24" s="52" t="inlineStr">
        <is>
          <t>OK</t>
        </is>
      </c>
      <c r="U24" s="9" t="inlineStr">
        <is>
          <t>NO</t>
        </is>
      </c>
      <c r="V24" s="6" t="n">
        <v>0.227</v>
      </c>
      <c r="W24" s="7" t="n">
        <v>3</v>
      </c>
      <c r="X24" s="53" t="inlineStr">
        <is>
          <t>KO</t>
        </is>
      </c>
      <c r="Y24" s="9" t="inlineStr">
        <is>
          <t>NO</t>
        </is>
      </c>
      <c r="Z24" s="6" t="n">
        <v>0.245</v>
      </c>
      <c r="AA24" s="7" t="n">
        <v>3</v>
      </c>
      <c r="AB24" s="53" t="inlineStr">
        <is>
          <t>KO</t>
        </is>
      </c>
      <c r="AC24" s="9" t="inlineStr">
        <is>
          <t>NO</t>
        </is>
      </c>
      <c r="AD24" s="6" t="n">
        <v>0.49</v>
      </c>
      <c r="AE24" s="7" t="n">
        <v>5.5</v>
      </c>
      <c r="AF24" s="52" t="inlineStr">
        <is>
          <t>OK</t>
        </is>
      </c>
      <c r="AG24" s="9" t="inlineStr">
        <is>
          <t>NO</t>
        </is>
      </c>
      <c r="AH24" s="6" t="n">
        <v>0.383</v>
      </c>
      <c r="AI24" s="7" t="n">
        <v>4.5</v>
      </c>
      <c r="AJ24" s="53" t="inlineStr">
        <is>
          <t>KO</t>
        </is>
      </c>
      <c r="AK24" s="9" t="inlineStr">
        <is>
          <t>NO</t>
        </is>
      </c>
      <c r="AL24" s="6" t="n">
        <v>0.413</v>
      </c>
      <c r="AM24" s="7" t="n">
        <v>5</v>
      </c>
      <c r="AN24" s="53" t="inlineStr">
        <is>
          <t>KO</t>
        </is>
      </c>
      <c r="AO24" s="5" t="inlineStr">
        <is>
          <t>SI</t>
        </is>
      </c>
      <c r="AP24" s="6" t="n">
        <v>0.599</v>
      </c>
      <c r="AQ24" s="7" t="n">
        <v>7</v>
      </c>
      <c r="AR24" s="53" t="inlineStr">
        <is>
          <t>KO</t>
        </is>
      </c>
      <c r="AS24" s="9" t="inlineStr">
        <is>
          <t>NO</t>
        </is>
      </c>
      <c r="AT24" s="6" t="n">
        <v>0.468</v>
      </c>
      <c r="AU24" s="7" t="n">
        <v>5.5</v>
      </c>
      <c r="AV24" s="53" t="inlineStr">
        <is>
          <t>KO</t>
        </is>
      </c>
      <c r="AW24" s="5" t="inlineStr">
        <is>
          <t>SI</t>
        </is>
      </c>
      <c r="AX24" s="6" t="n">
        <v>0.505</v>
      </c>
      <c r="AY24" s="7" t="n">
        <v>6</v>
      </c>
      <c r="AZ24" s="52" t="inlineStr">
        <is>
          <t>OK</t>
        </is>
      </c>
    </row>
    <row r="25">
      <c r="A25" s="2" t="inlineStr">
        <is>
          <t>20:00</t>
        </is>
      </c>
      <c r="B25" s="20" t="inlineStr">
        <is>
          <t>Mantova vs Cremonese</t>
        </is>
      </c>
      <c r="C25" s="20" t="inlineStr">
        <is>
          <t>Italia - Serie B</t>
        </is>
      </c>
      <c r="D25" s="4" t="inlineStr">
        <is>
          <t>0-2 (0-1)</t>
        </is>
      </c>
      <c r="E25" s="9" t="inlineStr">
        <is>
          <t>NO</t>
        </is>
      </c>
      <c r="F25" s="6" t="n">
        <v>0.383</v>
      </c>
      <c r="G25" s="7" t="n">
        <v>4.5</v>
      </c>
      <c r="H25" s="52" t="inlineStr">
        <is>
          <t>OK</t>
        </is>
      </c>
      <c r="I25" s="9" t="inlineStr">
        <is>
          <t>NO</t>
        </is>
      </c>
      <c r="J25" s="6" t="n">
        <v>0.352</v>
      </c>
      <c r="K25" s="7" t="n">
        <v>4.5</v>
      </c>
      <c r="L25" s="53" t="inlineStr">
        <is>
          <t>KO</t>
        </is>
      </c>
      <c r="M25" s="5" t="inlineStr">
        <is>
          <t>SI</t>
        </is>
      </c>
      <c r="N25" s="6" t="n">
        <v>0.551</v>
      </c>
      <c r="O25" s="7" t="n">
        <v>6.5</v>
      </c>
      <c r="P25" s="52" t="inlineStr">
        <is>
          <t>OK</t>
        </is>
      </c>
      <c r="Q25" s="9" t="inlineStr">
        <is>
          <t>NO</t>
        </is>
      </c>
      <c r="R25" s="6" t="n">
        <v>0.298</v>
      </c>
      <c r="S25" s="7" t="n">
        <v>4</v>
      </c>
      <c r="T25" s="52" t="inlineStr">
        <is>
          <t>OK</t>
        </is>
      </c>
      <c r="U25" s="9" t="inlineStr">
        <is>
          <t>NO</t>
        </is>
      </c>
      <c r="V25" s="6" t="n">
        <v>0.274</v>
      </c>
      <c r="W25" s="7" t="n">
        <v>3.5</v>
      </c>
      <c r="X25" s="52" t="inlineStr">
        <is>
          <t>OK</t>
        </is>
      </c>
      <c r="Y25" s="9" t="inlineStr">
        <is>
          <t>NO</t>
        </is>
      </c>
      <c r="Z25" s="6" t="n">
        <v>0.429</v>
      </c>
      <c r="AA25" s="7" t="n">
        <v>5</v>
      </c>
      <c r="AB25" s="52" t="inlineStr">
        <is>
          <t>OK</t>
        </is>
      </c>
      <c r="AC25" s="9" t="inlineStr">
        <is>
          <t>NO</t>
        </is>
      </c>
      <c r="AD25" s="6" t="n">
        <v>0.383</v>
      </c>
      <c r="AE25" s="7" t="n">
        <v>4.5</v>
      </c>
      <c r="AF25" s="52" t="inlineStr">
        <is>
          <t>OK</t>
        </is>
      </c>
      <c r="AG25" s="9" t="inlineStr">
        <is>
          <t>NO</t>
        </is>
      </c>
      <c r="AH25" s="6" t="n">
        <v>0.352</v>
      </c>
      <c r="AI25" s="7" t="n">
        <v>4.5</v>
      </c>
      <c r="AJ25" s="53" t="inlineStr">
        <is>
          <t>KO</t>
        </is>
      </c>
      <c r="AK25" s="5" t="inlineStr">
        <is>
          <t>SI</t>
        </is>
      </c>
      <c r="AL25" s="6" t="n">
        <v>0.551</v>
      </c>
      <c r="AM25" s="7" t="n">
        <v>6.5</v>
      </c>
      <c r="AN25" s="52" t="inlineStr">
        <is>
          <t>OK</t>
        </is>
      </c>
      <c r="AO25" s="9" t="inlineStr">
        <is>
          <t>NO</t>
        </is>
      </c>
      <c r="AP25" s="6" t="n">
        <v>0.411</v>
      </c>
      <c r="AQ25" s="7" t="n">
        <v>5</v>
      </c>
      <c r="AR25" s="52" t="inlineStr">
        <is>
          <t>OK</t>
        </is>
      </c>
      <c r="AS25" s="9" t="inlineStr">
        <is>
          <t>NO</t>
        </is>
      </c>
      <c r="AT25" s="6" t="n">
        <v>0.3779999999999999</v>
      </c>
      <c r="AU25" s="7" t="n">
        <v>4.5</v>
      </c>
      <c r="AV25" s="53" t="inlineStr">
        <is>
          <t>KO</t>
        </is>
      </c>
      <c r="AW25" s="5" t="inlineStr">
        <is>
          <t>SI</t>
        </is>
      </c>
      <c r="AX25" s="6" t="n">
        <v>0.591</v>
      </c>
      <c r="AY25" s="7" t="n">
        <v>6.5</v>
      </c>
      <c r="AZ25" s="52" t="inlineStr">
        <is>
          <t>OK</t>
        </is>
      </c>
    </row>
    <row r="26">
      <c r="A26" s="2" t="inlineStr">
        <is>
          <t>20:00</t>
        </is>
      </c>
      <c r="B26" s="20" t="inlineStr">
        <is>
          <t>Padova vs Sudtirol</t>
        </is>
      </c>
      <c r="C26" s="20" t="inlineStr">
        <is>
          <t>Italia - Serie B</t>
        </is>
      </c>
      <c r="D26" s="4" t="inlineStr">
        <is>
          <t>2-0 (1-0)</t>
        </is>
      </c>
      <c r="E26" s="9" t="inlineStr">
        <is>
          <t>NO</t>
        </is>
      </c>
      <c r="F26" s="6" t="n">
        <v>0.399</v>
      </c>
      <c r="G26" s="7" t="n">
        <v>5</v>
      </c>
      <c r="H26" s="53" t="inlineStr">
        <is>
          <t>KO</t>
        </is>
      </c>
      <c r="I26" s="9" t="inlineStr">
        <is>
          <t>NO</t>
        </is>
      </c>
      <c r="J26" s="6" t="n">
        <v>0.324</v>
      </c>
      <c r="K26" s="7" t="n">
        <v>4</v>
      </c>
      <c r="L26" s="52" t="inlineStr">
        <is>
          <t>OK</t>
        </is>
      </c>
      <c r="M26" s="9" t="inlineStr">
        <is>
          <t>NO</t>
        </is>
      </c>
      <c r="N26" s="6" t="n">
        <v>0.324</v>
      </c>
      <c r="O26" s="7" t="n">
        <v>4</v>
      </c>
      <c r="P26" s="53" t="inlineStr">
        <is>
          <t>KO</t>
        </is>
      </c>
      <c r="Q26" s="9" t="inlineStr">
        <is>
          <t>NO</t>
        </is>
      </c>
      <c r="R26" s="6" t="n">
        <v>0.218</v>
      </c>
      <c r="S26" s="7" t="n">
        <v>3</v>
      </c>
      <c r="T26" s="52" t="inlineStr">
        <is>
          <t>OK</t>
        </is>
      </c>
      <c r="U26" s="9" t="inlineStr">
        <is>
          <t>NO</t>
        </is>
      </c>
      <c r="V26" s="6" t="n">
        <v>0.177</v>
      </c>
      <c r="W26" s="7" t="n">
        <v>2.5</v>
      </c>
      <c r="X26" s="52" t="inlineStr">
        <is>
          <t>OK</t>
        </is>
      </c>
      <c r="Y26" s="9" t="inlineStr">
        <is>
          <t>NO</t>
        </is>
      </c>
      <c r="Z26" s="6" t="n">
        <v>0.177</v>
      </c>
      <c r="AA26" s="7" t="n">
        <v>2.5</v>
      </c>
      <c r="AB26" s="52" t="inlineStr">
        <is>
          <t>OK</t>
        </is>
      </c>
      <c r="AC26" s="5" t="inlineStr">
        <is>
          <t>SI</t>
        </is>
      </c>
      <c r="AD26" s="6" t="n">
        <v>0.544</v>
      </c>
      <c r="AE26" s="7" t="n">
        <v>6</v>
      </c>
      <c r="AF26" s="52" t="inlineStr">
        <is>
          <t>OK</t>
        </is>
      </c>
      <c r="AG26" s="9" t="inlineStr">
        <is>
          <t>NO</t>
        </is>
      </c>
      <c r="AH26" s="6" t="n">
        <v>0.442</v>
      </c>
      <c r="AI26" s="7" t="n">
        <v>5</v>
      </c>
      <c r="AJ26" s="52" t="inlineStr">
        <is>
          <t>OK</t>
        </is>
      </c>
      <c r="AK26" s="9" t="inlineStr">
        <is>
          <t>NO</t>
        </is>
      </c>
      <c r="AL26" s="6" t="n">
        <v>0.442</v>
      </c>
      <c r="AM26" s="7" t="n">
        <v>5</v>
      </c>
      <c r="AN26" s="53" t="inlineStr">
        <is>
          <t>KO</t>
        </is>
      </c>
      <c r="AO26" s="5" t="inlineStr">
        <is>
          <t>SI</t>
        </is>
      </c>
      <c r="AP26" s="6" t="n">
        <v>0.581</v>
      </c>
      <c r="AQ26" s="7" t="n">
        <v>6.5</v>
      </c>
      <c r="AR26" s="52" t="inlineStr">
        <is>
          <t>OK</t>
        </is>
      </c>
      <c r="AS26" s="9" t="inlineStr">
        <is>
          <t>NO</t>
        </is>
      </c>
      <c r="AT26" s="6" t="n">
        <v>0.472</v>
      </c>
      <c r="AU26" s="7" t="n">
        <v>5.5</v>
      </c>
      <c r="AV26" s="52" t="inlineStr">
        <is>
          <t>OK</t>
        </is>
      </c>
      <c r="AW26" s="9" t="inlineStr">
        <is>
          <t>NO</t>
        </is>
      </c>
      <c r="AX26" s="6" t="n">
        <v>0.472</v>
      </c>
      <c r="AY26" s="7" t="n">
        <v>5.5</v>
      </c>
      <c r="AZ26" s="53" t="inlineStr">
        <is>
          <t>KO</t>
        </is>
      </c>
    </row>
    <row r="27">
      <c r="A27" s="2" t="inlineStr">
        <is>
          <t>20:00</t>
        </is>
      </c>
      <c r="B27" s="18" t="inlineStr">
        <is>
          <t>Barendrecht vs Waalwijk</t>
        </is>
      </c>
      <c r="C27" s="18" t="inlineStr">
        <is>
          <t>Paesi Bassi - KNVB Beker</t>
        </is>
      </c>
      <c r="D27" s="4" t="inlineStr">
        <is>
          <t>1-1 (0-0)</t>
        </is>
      </c>
      <c r="E27" s="5" t="inlineStr">
        <is>
          <t>SI</t>
        </is>
      </c>
      <c r="F27" s="6" t="n">
        <v>0.664</v>
      </c>
      <c r="G27" s="7" t="n">
        <v>7.5</v>
      </c>
      <c r="H27" s="52" t="inlineStr">
        <is>
          <t>OK</t>
        </is>
      </c>
      <c r="I27" s="5" t="inlineStr">
        <is>
          <t>SI</t>
        </is>
      </c>
      <c r="J27" s="6" t="n">
        <v>0.597</v>
      </c>
      <c r="K27" s="7" t="n">
        <v>7</v>
      </c>
      <c r="L27" s="52" t="inlineStr">
        <is>
          <t>OK</t>
        </is>
      </c>
      <c r="M27" s="5" t="inlineStr">
        <is>
          <t>SI</t>
        </is>
      </c>
      <c r="N27" s="6" t="n">
        <v>0.598</v>
      </c>
      <c r="O27" s="7" t="n">
        <v>7</v>
      </c>
      <c r="P27" s="53" t="inlineStr">
        <is>
          <t>KO</t>
        </is>
      </c>
      <c r="Q27" s="9" t="inlineStr">
        <is>
          <t>NO</t>
        </is>
      </c>
      <c r="R27" s="6" t="n">
        <v>0.307</v>
      </c>
      <c r="S27" s="7" t="n">
        <v>4</v>
      </c>
      <c r="T27" s="52" t="inlineStr">
        <is>
          <t>OK</t>
        </is>
      </c>
      <c r="U27" s="9" t="inlineStr">
        <is>
          <t>NO</t>
        </is>
      </c>
      <c r="V27" s="6" t="n">
        <v>0.276</v>
      </c>
      <c r="W27" s="7" t="n">
        <v>3.5</v>
      </c>
      <c r="X27" s="52" t="inlineStr">
        <is>
          <t>OK</t>
        </is>
      </c>
      <c r="Y27" s="9" t="inlineStr">
        <is>
          <t>NO</t>
        </is>
      </c>
      <c r="Z27" s="6" t="n">
        <v>0.276</v>
      </c>
      <c r="AA27" s="7" t="n">
        <v>3.5</v>
      </c>
      <c r="AB27" s="52" t="inlineStr">
        <is>
          <t>OK</t>
        </is>
      </c>
      <c r="AC27" s="5" t="inlineStr">
        <is>
          <t>SI</t>
        </is>
      </c>
      <c r="AD27" s="6" t="n">
        <v>0.511</v>
      </c>
      <c r="AE27" s="7" t="n">
        <v>6</v>
      </c>
      <c r="AF27" s="52" t="inlineStr">
        <is>
          <t>OK</t>
        </is>
      </c>
      <c r="AG27" s="9" t="inlineStr">
        <is>
          <t>NO</t>
        </is>
      </c>
      <c r="AH27" s="6" t="n">
        <v>0.459</v>
      </c>
      <c r="AI27" s="7" t="n">
        <v>5.5</v>
      </c>
      <c r="AJ27" s="53" t="inlineStr">
        <is>
          <t>KO</t>
        </is>
      </c>
      <c r="AK27" s="9" t="inlineStr">
        <is>
          <t>NO</t>
        </is>
      </c>
      <c r="AL27" s="6" t="n">
        <v>0.46</v>
      </c>
      <c r="AM27" s="7" t="n">
        <v>5.5</v>
      </c>
      <c r="AN27" s="52" t="inlineStr">
        <is>
          <t>OK</t>
        </is>
      </c>
      <c r="AO27" s="5" t="inlineStr">
        <is>
          <t>SI</t>
        </is>
      </c>
      <c r="AP27" s="6" t="n">
        <v>0.613</v>
      </c>
      <c r="AQ27" s="7" t="n">
        <v>7</v>
      </c>
      <c r="AR27" s="52" t="inlineStr">
        <is>
          <t>OK</t>
        </is>
      </c>
      <c r="AS27" s="5" t="inlineStr">
        <is>
          <t>SI</t>
        </is>
      </c>
      <c r="AT27" s="6" t="n">
        <v>0.551</v>
      </c>
      <c r="AU27" s="7" t="n">
        <v>6.5</v>
      </c>
      <c r="AV27" s="52" t="inlineStr">
        <is>
          <t>OK</t>
        </is>
      </c>
      <c r="AW27" s="5" t="inlineStr">
        <is>
          <t>SI</t>
        </is>
      </c>
      <c r="AX27" s="6" t="n">
        <v>0.552</v>
      </c>
      <c r="AY27" s="7" t="n">
        <v>6.5</v>
      </c>
      <c r="AZ27" s="53" t="inlineStr">
        <is>
          <t>KO</t>
        </is>
      </c>
    </row>
    <row r="28">
      <c r="A28" s="2" t="inlineStr">
        <is>
          <t>20:00</t>
        </is>
      </c>
      <c r="B28" s="18" t="inlineStr">
        <is>
          <t>FC Eindhoven vs FC Volendam</t>
        </is>
      </c>
      <c r="C28" s="18" t="inlineStr">
        <is>
          <t>Paesi Bassi - KNVB Beker</t>
        </is>
      </c>
      <c r="D28" s="4" t="inlineStr">
        <is>
          <t>5-3 (2-2)</t>
        </is>
      </c>
      <c r="E28" s="9" t="inlineStr">
        <is>
          <t>NO</t>
        </is>
      </c>
      <c r="F28" s="6" t="n">
        <v>0.489</v>
      </c>
      <c r="G28" s="7" t="n">
        <v>5.5</v>
      </c>
      <c r="H28" s="53" t="inlineStr">
        <is>
          <t>KO</t>
        </is>
      </c>
      <c r="I28" s="5" t="inlineStr">
        <is>
          <t>SI</t>
        </is>
      </c>
      <c r="J28" s="6" t="n">
        <v>0.5710000000000001</v>
      </c>
      <c r="K28" s="7" t="n">
        <v>6.5</v>
      </c>
      <c r="L28" s="53" t="inlineStr">
        <is>
          <t>KO</t>
        </is>
      </c>
      <c r="M28" s="5" t="inlineStr">
        <is>
          <t>SI</t>
        </is>
      </c>
      <c r="N28" s="6" t="n">
        <v>0.652</v>
      </c>
      <c r="O28" s="7" t="n">
        <v>7.5</v>
      </c>
      <c r="P28" s="52" t="inlineStr">
        <is>
          <t>OK</t>
        </is>
      </c>
      <c r="Q28" s="9" t="inlineStr">
        <is>
          <t>NO</t>
        </is>
      </c>
      <c r="R28" s="6" t="n">
        <v>0.408</v>
      </c>
      <c r="S28" s="7" t="n">
        <v>5</v>
      </c>
      <c r="T28" s="53" t="inlineStr">
        <is>
          <t>KO</t>
        </is>
      </c>
      <c r="U28" s="9" t="inlineStr">
        <is>
          <t>NO</t>
        </is>
      </c>
      <c r="V28" s="6" t="n">
        <v>0.476</v>
      </c>
      <c r="W28" s="7" t="n">
        <v>5.5</v>
      </c>
      <c r="X28" s="52" t="inlineStr">
        <is>
          <t>OK</t>
        </is>
      </c>
      <c r="Y28" s="5" t="inlineStr">
        <is>
          <t>SI</t>
        </is>
      </c>
      <c r="Z28" s="6" t="n">
        <v>0.5429999999999999</v>
      </c>
      <c r="AA28" s="7" t="n">
        <v>6</v>
      </c>
      <c r="AB28" s="52" t="inlineStr">
        <is>
          <t>OK</t>
        </is>
      </c>
      <c r="AC28" s="9" t="inlineStr">
        <is>
          <t>NO</t>
        </is>
      </c>
      <c r="AD28" s="6" t="n">
        <v>0.408</v>
      </c>
      <c r="AE28" s="7" t="n">
        <v>5</v>
      </c>
      <c r="AF28" s="52" t="inlineStr">
        <is>
          <t>OK</t>
        </is>
      </c>
      <c r="AG28" s="9" t="inlineStr">
        <is>
          <t>NO</t>
        </is>
      </c>
      <c r="AH28" s="6" t="n">
        <v>0.476</v>
      </c>
      <c r="AI28" s="7" t="n">
        <v>5.5</v>
      </c>
      <c r="AJ28" s="52" t="inlineStr">
        <is>
          <t>OK</t>
        </is>
      </c>
      <c r="AK28" s="5" t="inlineStr">
        <is>
          <t>SI</t>
        </is>
      </c>
      <c r="AL28" s="6" t="n">
        <v>0.5429999999999999</v>
      </c>
      <c r="AM28" s="7" t="n">
        <v>6</v>
      </c>
      <c r="AN28" s="53" t="inlineStr">
        <is>
          <t>KO</t>
        </is>
      </c>
      <c r="AO28" s="5" t="inlineStr">
        <is>
          <t>SI</t>
        </is>
      </c>
      <c r="AP28" s="6" t="n">
        <v>0.544</v>
      </c>
      <c r="AQ28" s="7" t="n">
        <v>6</v>
      </c>
      <c r="AR28" s="53" t="inlineStr">
        <is>
          <t>KO</t>
        </is>
      </c>
      <c r="AS28" s="5" t="inlineStr">
        <is>
          <t>SI</t>
        </is>
      </c>
      <c r="AT28" s="6" t="n">
        <v>0.634</v>
      </c>
      <c r="AU28" s="7" t="n">
        <v>7</v>
      </c>
      <c r="AV28" s="53" t="inlineStr">
        <is>
          <t>KO</t>
        </is>
      </c>
      <c r="AW28" s="5" t="inlineStr">
        <is>
          <t>SI</t>
        </is>
      </c>
      <c r="AX28" s="6" t="n">
        <v>0.7240000000000001</v>
      </c>
      <c r="AY28" s="7" t="n">
        <v>8</v>
      </c>
      <c r="AZ28" s="53" t="inlineStr">
        <is>
          <t>KO</t>
        </is>
      </c>
    </row>
    <row r="29">
      <c r="A29" s="2" t="inlineStr">
        <is>
          <t>20:00</t>
        </is>
      </c>
      <c r="B29" s="18" t="inlineStr">
        <is>
          <t>Helmond Sport vs Willem II</t>
        </is>
      </c>
      <c r="C29" s="18" t="inlineStr">
        <is>
          <t>Paesi Bassi - KNVB Beker</t>
        </is>
      </c>
      <c r="D29" s="4" t="inlineStr">
        <is>
          <t>3-4 (1-3)</t>
        </is>
      </c>
      <c r="E29" s="9" t="inlineStr">
        <is>
          <t>NO</t>
        </is>
      </c>
      <c r="F29" s="6" t="n">
        <v>0.464</v>
      </c>
      <c r="G29" s="7" t="n">
        <v>5.5</v>
      </c>
      <c r="H29" s="52" t="inlineStr">
        <is>
          <t>OK</t>
        </is>
      </c>
      <c r="I29" s="5" t="inlineStr">
        <is>
          <t>SI</t>
        </is>
      </c>
      <c r="J29" s="6" t="n">
        <v>0.534</v>
      </c>
      <c r="K29" s="7" t="n">
        <v>6</v>
      </c>
      <c r="L29" s="52" t="inlineStr">
        <is>
          <t>OK</t>
        </is>
      </c>
      <c r="M29" s="5" t="inlineStr">
        <is>
          <t>SI</t>
        </is>
      </c>
      <c r="N29" s="6" t="n">
        <v>0.604</v>
      </c>
      <c r="O29" s="7" t="n">
        <v>7</v>
      </c>
      <c r="P29" s="52" t="inlineStr">
        <is>
          <t>OK</t>
        </is>
      </c>
      <c r="Q29" s="9" t="inlineStr">
        <is>
          <t>NO</t>
        </is>
      </c>
      <c r="R29" s="6" t="n">
        <v>0.322</v>
      </c>
      <c r="S29" s="7" t="n">
        <v>4</v>
      </c>
      <c r="T29" s="52" t="inlineStr">
        <is>
          <t>OK</t>
        </is>
      </c>
      <c r="U29" s="9" t="inlineStr">
        <is>
          <t>NO</t>
        </is>
      </c>
      <c r="V29" s="6" t="n">
        <v>0.371</v>
      </c>
      <c r="W29" s="7" t="n">
        <v>4.5</v>
      </c>
      <c r="X29" s="53" t="inlineStr">
        <is>
          <t>KO</t>
        </is>
      </c>
      <c r="Y29" s="9" t="inlineStr">
        <is>
          <t>NO</t>
        </is>
      </c>
      <c r="Z29" s="6" t="n">
        <v>0.419</v>
      </c>
      <c r="AA29" s="7" t="n">
        <v>5</v>
      </c>
      <c r="AB29" s="53" t="inlineStr">
        <is>
          <t>KO</t>
        </is>
      </c>
      <c r="AC29" s="9" t="inlineStr">
        <is>
          <t>NO</t>
        </is>
      </c>
      <c r="AD29" s="6" t="n">
        <v>0.404</v>
      </c>
      <c r="AE29" s="7" t="n">
        <v>5</v>
      </c>
      <c r="AF29" s="52" t="inlineStr">
        <is>
          <t>OK</t>
        </is>
      </c>
      <c r="AG29" s="9" t="inlineStr">
        <is>
          <t>NO</t>
        </is>
      </c>
      <c r="AH29" s="6" t="n">
        <v>0.466</v>
      </c>
      <c r="AI29" s="7" t="n">
        <v>5.5</v>
      </c>
      <c r="AJ29" s="52" t="inlineStr">
        <is>
          <t>OK</t>
        </is>
      </c>
      <c r="AK29" s="5" t="inlineStr">
        <is>
          <t>SI</t>
        </is>
      </c>
      <c r="AL29" s="6" t="n">
        <v>0.526</v>
      </c>
      <c r="AM29" s="7" t="n">
        <v>6</v>
      </c>
      <c r="AN29" s="53" t="inlineStr">
        <is>
          <t>KO</t>
        </is>
      </c>
      <c r="AO29" s="9" t="inlineStr">
        <is>
          <t>NO</t>
        </is>
      </c>
      <c r="AP29" s="6" t="n">
        <v>0.492</v>
      </c>
      <c r="AQ29" s="7" t="n">
        <v>5.5</v>
      </c>
      <c r="AR29" s="52" t="inlineStr">
        <is>
          <t>OK</t>
        </is>
      </c>
      <c r="AS29" s="5" t="inlineStr">
        <is>
          <t>SI</t>
        </is>
      </c>
      <c r="AT29" s="6" t="n">
        <v>0.5660000000000001</v>
      </c>
      <c r="AU29" s="7" t="n">
        <v>6.5</v>
      </c>
      <c r="AV29" s="53" t="inlineStr">
        <is>
          <t>KO</t>
        </is>
      </c>
      <c r="AW29" s="5" t="inlineStr">
        <is>
          <t>SI</t>
        </is>
      </c>
      <c r="AX29" s="6" t="n">
        <v>0.64</v>
      </c>
      <c r="AY29" s="7" t="n">
        <v>7</v>
      </c>
      <c r="AZ29" s="53" t="inlineStr">
        <is>
          <t>KO</t>
        </is>
      </c>
    </row>
    <row r="30">
      <c r="A30" s="2" t="inlineStr">
        <is>
          <t>20:00</t>
        </is>
      </c>
      <c r="B30" s="18" t="inlineStr">
        <is>
          <t>Kloetinge vs Cambuur</t>
        </is>
      </c>
      <c r="C30" s="18" t="inlineStr">
        <is>
          <t>Paesi Bassi - KNVB Beker</t>
        </is>
      </c>
      <c r="D30" s="4" t="inlineStr">
        <is>
          <t>0-2 (0-1)</t>
        </is>
      </c>
      <c r="E30" s="5" t="inlineStr">
        <is>
          <t>SI</t>
        </is>
      </c>
      <c r="F30" s="6" t="n">
        <v>0.664</v>
      </c>
      <c r="G30" s="7" t="n">
        <v>7.5</v>
      </c>
      <c r="H30" s="53" t="inlineStr">
        <is>
          <t>KO</t>
        </is>
      </c>
      <c r="I30" s="5" t="inlineStr">
        <is>
          <t>SI</t>
        </is>
      </c>
      <c r="J30" s="6" t="n">
        <v>0.664</v>
      </c>
      <c r="K30" s="7" t="n">
        <v>7.5</v>
      </c>
      <c r="L30" s="52" t="inlineStr">
        <is>
          <t>OK</t>
        </is>
      </c>
      <c r="M30" s="5" t="inlineStr">
        <is>
          <t>SI</t>
        </is>
      </c>
      <c r="N30" s="6" t="n">
        <v>0.531</v>
      </c>
      <c r="O30" s="7" t="n">
        <v>6</v>
      </c>
      <c r="P30" s="52" t="inlineStr">
        <is>
          <t>OK</t>
        </is>
      </c>
      <c r="Q30" s="5" t="inlineStr">
        <is>
          <t>SI</t>
        </is>
      </c>
      <c r="R30" s="6" t="n">
        <v>0.511</v>
      </c>
      <c r="S30" s="7" t="n">
        <v>6</v>
      </c>
      <c r="T30" s="53" t="inlineStr">
        <is>
          <t>KO</t>
        </is>
      </c>
      <c r="U30" s="5" t="inlineStr">
        <is>
          <t>SI</t>
        </is>
      </c>
      <c r="V30" s="6" t="n">
        <v>0.511</v>
      </c>
      <c r="W30" s="7" t="n">
        <v>6</v>
      </c>
      <c r="X30" s="53" t="inlineStr">
        <is>
          <t>KO</t>
        </is>
      </c>
      <c r="Y30" s="9" t="inlineStr">
        <is>
          <t>NO</t>
        </is>
      </c>
      <c r="Z30" s="6" t="n">
        <v>0.408</v>
      </c>
      <c r="AA30" s="7" t="n">
        <v>5</v>
      </c>
      <c r="AB30" s="52" t="inlineStr">
        <is>
          <t>OK</t>
        </is>
      </c>
      <c r="AC30" s="9" t="inlineStr">
        <is>
          <t>NO</t>
        </is>
      </c>
      <c r="AD30" s="6" t="n">
        <v>0.409</v>
      </c>
      <c r="AE30" s="7" t="n">
        <v>5</v>
      </c>
      <c r="AF30" s="52" t="inlineStr">
        <is>
          <t>OK</t>
        </is>
      </c>
      <c r="AG30" s="9" t="inlineStr">
        <is>
          <t>NO</t>
        </is>
      </c>
      <c r="AH30" s="6" t="n">
        <v>0.409</v>
      </c>
      <c r="AI30" s="7" t="n">
        <v>5</v>
      </c>
      <c r="AJ30" s="53" t="inlineStr">
        <is>
          <t>KO</t>
        </is>
      </c>
      <c r="AK30" s="9" t="inlineStr">
        <is>
          <t>NO</t>
        </is>
      </c>
      <c r="AL30" s="6" t="n">
        <v>0.327</v>
      </c>
      <c r="AM30" s="7" t="n">
        <v>4</v>
      </c>
      <c r="AN30" s="53" t="inlineStr">
        <is>
          <t>KO</t>
        </is>
      </c>
      <c r="AO30" s="9" t="inlineStr">
        <is>
          <t>NO</t>
        </is>
      </c>
      <c r="AP30" s="6" t="n">
        <v>0.46</v>
      </c>
      <c r="AQ30" s="7" t="n">
        <v>5.5</v>
      </c>
      <c r="AR30" s="52" t="inlineStr">
        <is>
          <t>OK</t>
        </is>
      </c>
      <c r="AS30" s="9" t="inlineStr">
        <is>
          <t>NO</t>
        </is>
      </c>
      <c r="AT30" s="6" t="n">
        <v>0.46</v>
      </c>
      <c r="AU30" s="7" t="n">
        <v>5.5</v>
      </c>
      <c r="AV30" s="53" t="inlineStr">
        <is>
          <t>KO</t>
        </is>
      </c>
      <c r="AW30" s="9" t="inlineStr">
        <is>
          <t>NO</t>
        </is>
      </c>
      <c r="AX30" s="6" t="n">
        <v>0.368</v>
      </c>
      <c r="AY30" s="7" t="n">
        <v>4.5</v>
      </c>
      <c r="AZ30" s="53" t="inlineStr">
        <is>
          <t>KO</t>
        </is>
      </c>
    </row>
    <row r="31">
      <c r="A31" s="2" t="inlineStr">
        <is>
          <t>20:00</t>
        </is>
      </c>
      <c r="B31" s="18" t="inlineStr">
        <is>
          <t>Rijnsburgse Boys vs Den Bosch</t>
        </is>
      </c>
      <c r="C31" s="18" t="inlineStr">
        <is>
          <t>Paesi Bassi - KNVB Beker</t>
        </is>
      </c>
      <c r="D31" s="4" t="inlineStr">
        <is>
          <t>3-5 (1-1)</t>
        </is>
      </c>
      <c r="E31" s="5" t="inlineStr">
        <is>
          <t>SI</t>
        </is>
      </c>
      <c r="F31" s="6" t="n">
        <v>0.504</v>
      </c>
      <c r="G31" s="7" t="n">
        <v>6</v>
      </c>
      <c r="H31" s="53" t="inlineStr">
        <is>
          <t>KO</t>
        </is>
      </c>
      <c r="I31" s="9" t="inlineStr">
        <is>
          <t>NO</t>
        </is>
      </c>
      <c r="J31" s="6" t="n">
        <v>0.23</v>
      </c>
      <c r="K31" s="7" t="n">
        <v>3</v>
      </c>
      <c r="L31" s="53" t="inlineStr">
        <is>
          <t>KO</t>
        </is>
      </c>
      <c r="M31" s="5" t="inlineStr">
        <is>
          <t>SI</t>
        </is>
      </c>
      <c r="N31" s="6" t="n">
        <v>0.55</v>
      </c>
      <c r="O31" s="7" t="n">
        <v>6.5</v>
      </c>
      <c r="P31" s="52" t="inlineStr">
        <is>
          <t>OK</t>
        </is>
      </c>
      <c r="Q31" s="9" t="inlineStr">
        <is>
          <t>NO</t>
        </is>
      </c>
      <c r="R31" s="6" t="n">
        <v>0.392</v>
      </c>
      <c r="S31" s="7" t="n">
        <v>4.5</v>
      </c>
      <c r="T31" s="52" t="inlineStr">
        <is>
          <t>OK</t>
        </is>
      </c>
      <c r="U31" s="9" t="inlineStr">
        <is>
          <t>NO</t>
        </is>
      </c>
      <c r="V31" s="6" t="n">
        <v>0.179</v>
      </c>
      <c r="W31" s="7" t="n">
        <v>2.5</v>
      </c>
      <c r="X31" s="53" t="inlineStr">
        <is>
          <t>KO</t>
        </is>
      </c>
      <c r="Y31" s="9" t="inlineStr">
        <is>
          <t>NO</t>
        </is>
      </c>
      <c r="Z31" s="6" t="n">
        <v>0.429</v>
      </c>
      <c r="AA31" s="7" t="n">
        <v>5</v>
      </c>
      <c r="AB31" s="53" t="inlineStr">
        <is>
          <t>KO</t>
        </is>
      </c>
      <c r="AC31" s="5" t="inlineStr">
        <is>
          <t>SI</t>
        </is>
      </c>
      <c r="AD31" s="6" t="n">
        <v>0.5600000000000001</v>
      </c>
      <c r="AE31" s="7" t="n">
        <v>6.5</v>
      </c>
      <c r="AF31" s="53" t="inlineStr">
        <is>
          <t>KO</t>
        </is>
      </c>
      <c r="AG31" s="9" t="inlineStr">
        <is>
          <t>NO</t>
        </is>
      </c>
      <c r="AH31" s="6" t="n">
        <v>0.256</v>
      </c>
      <c r="AI31" s="7" t="n">
        <v>3.5</v>
      </c>
      <c r="AJ31" s="52" t="inlineStr">
        <is>
          <t>OK</t>
        </is>
      </c>
      <c r="AK31" s="5" t="inlineStr">
        <is>
          <t>SI</t>
        </is>
      </c>
      <c r="AL31" s="6" t="n">
        <v>0.612</v>
      </c>
      <c r="AM31" s="7" t="n">
        <v>7</v>
      </c>
      <c r="AN31" s="53" t="inlineStr">
        <is>
          <t>KO</t>
        </is>
      </c>
      <c r="AO31" s="5" t="inlineStr">
        <is>
          <t>SI</t>
        </is>
      </c>
      <c r="AP31" s="6" t="n">
        <v>0.6729999999999999</v>
      </c>
      <c r="AQ31" s="7" t="n">
        <v>7.5</v>
      </c>
      <c r="AR31" s="53" t="inlineStr">
        <is>
          <t>KO</t>
        </is>
      </c>
      <c r="AS31" s="9" t="inlineStr">
        <is>
          <t>NO</t>
        </is>
      </c>
      <c r="AT31" s="6" t="n">
        <v>0.307</v>
      </c>
      <c r="AU31" s="7" t="n">
        <v>4</v>
      </c>
      <c r="AV31" s="52" t="inlineStr">
        <is>
          <t>OK</t>
        </is>
      </c>
      <c r="AW31" s="5" t="inlineStr">
        <is>
          <t>SI</t>
        </is>
      </c>
      <c r="AX31" s="6" t="n">
        <v>0.7340000000000001</v>
      </c>
      <c r="AY31" s="7" t="n">
        <v>8</v>
      </c>
      <c r="AZ31" s="53" t="inlineStr">
        <is>
          <t>KO</t>
        </is>
      </c>
    </row>
    <row r="32">
      <c r="A32" s="2" t="inlineStr">
        <is>
          <t>20:00</t>
        </is>
      </c>
      <c r="B32" s="18" t="inlineStr">
        <is>
          <t>Roda vs De Graafschap</t>
        </is>
      </c>
      <c r="C32" s="18" t="inlineStr">
        <is>
          <t>Paesi Bassi - KNVB Beker</t>
        </is>
      </c>
      <c r="D32" s="4" t="inlineStr">
        <is>
          <t>1-0 (0-0)</t>
        </is>
      </c>
      <c r="E32" s="5" t="inlineStr">
        <is>
          <t>SI</t>
        </is>
      </c>
      <c r="F32" s="6" t="n">
        <v>0.616</v>
      </c>
      <c r="G32" s="7" t="n">
        <v>7</v>
      </c>
      <c r="H32" s="53" t="inlineStr">
        <is>
          <t>KO</t>
        </is>
      </c>
      <c r="I32" s="9" t="inlineStr">
        <is>
          <t>NO</t>
        </is>
      </c>
      <c r="J32" s="6" t="n">
        <v>0.424</v>
      </c>
      <c r="K32" s="7" t="n">
        <v>5</v>
      </c>
      <c r="L32" s="52" t="inlineStr">
        <is>
          <t>OK</t>
        </is>
      </c>
      <c r="M32" s="5" t="inlineStr">
        <is>
          <t>SI</t>
        </is>
      </c>
      <c r="N32" s="6" t="n">
        <v>0.578</v>
      </c>
      <c r="O32" s="7" t="n">
        <v>6.5</v>
      </c>
      <c r="P32" s="53" t="inlineStr">
        <is>
          <t>KO</t>
        </is>
      </c>
      <c r="Q32" s="9" t="inlineStr">
        <is>
          <t>NO</t>
        </is>
      </c>
      <c r="R32" s="6" t="n">
        <v>0.399</v>
      </c>
      <c r="S32" s="7" t="n">
        <v>5</v>
      </c>
      <c r="T32" s="52" t="inlineStr">
        <is>
          <t>OK</t>
        </is>
      </c>
      <c r="U32" s="9" t="inlineStr">
        <is>
          <t>NO</t>
        </is>
      </c>
      <c r="V32" s="6" t="n">
        <v>0.275</v>
      </c>
      <c r="W32" s="7" t="n">
        <v>3.5</v>
      </c>
      <c r="X32" s="52" t="inlineStr">
        <is>
          <t>OK</t>
        </is>
      </c>
      <c r="Y32" s="9" t="inlineStr">
        <is>
          <t>NO</t>
        </is>
      </c>
      <c r="Z32" s="6" t="n">
        <v>0.374</v>
      </c>
      <c r="AA32" s="7" t="n">
        <v>4.5</v>
      </c>
      <c r="AB32" s="52" t="inlineStr">
        <is>
          <t>OK</t>
        </is>
      </c>
      <c r="AC32" s="5" t="inlineStr">
        <is>
          <t>SI</t>
        </is>
      </c>
      <c r="AD32" s="6" t="n">
        <v>0.544</v>
      </c>
      <c r="AE32" s="7" t="n">
        <v>6</v>
      </c>
      <c r="AF32" s="52" t="inlineStr">
        <is>
          <t>OK</t>
        </is>
      </c>
      <c r="AG32" s="9" t="inlineStr">
        <is>
          <t>NO</t>
        </is>
      </c>
      <c r="AH32" s="6" t="n">
        <v>0.374</v>
      </c>
      <c r="AI32" s="7" t="n">
        <v>4.5</v>
      </c>
      <c r="AJ32" s="52" t="inlineStr">
        <is>
          <t>OK</t>
        </is>
      </c>
      <c r="AK32" s="5" t="inlineStr">
        <is>
          <t>SI</t>
        </is>
      </c>
      <c r="AL32" s="6" t="n">
        <v>0.51</v>
      </c>
      <c r="AM32" s="7" t="n">
        <v>6</v>
      </c>
      <c r="AN32" s="52" t="inlineStr">
        <is>
          <t>OK</t>
        </is>
      </c>
      <c r="AO32" s="5" t="inlineStr">
        <is>
          <t>SI</t>
        </is>
      </c>
      <c r="AP32" s="6" t="n">
        <v>0.653</v>
      </c>
      <c r="AQ32" s="7" t="n">
        <v>7.5</v>
      </c>
      <c r="AR32" s="52" t="inlineStr">
        <is>
          <t>OK</t>
        </is>
      </c>
      <c r="AS32" s="9" t="inlineStr">
        <is>
          <t>NO</t>
        </is>
      </c>
      <c r="AT32" s="6" t="n">
        <v>0.449</v>
      </c>
      <c r="AU32" s="7" t="n">
        <v>5.5</v>
      </c>
      <c r="AV32" s="52" t="inlineStr">
        <is>
          <t>OK</t>
        </is>
      </c>
      <c r="AW32" s="5" t="inlineStr">
        <is>
          <t>SI</t>
        </is>
      </c>
      <c r="AX32" s="6" t="n">
        <v>0.612</v>
      </c>
      <c r="AY32" s="7" t="n">
        <v>7</v>
      </c>
      <c r="AZ32" s="52" t="inlineStr">
        <is>
          <t>OK</t>
        </is>
      </c>
    </row>
    <row r="33">
      <c r="A33" s="2" t="inlineStr">
        <is>
          <t>20:00</t>
        </is>
      </c>
      <c r="B33" s="18" t="inlineStr">
        <is>
          <t>Telstar vs Almere City FC</t>
        </is>
      </c>
      <c r="C33" s="18" t="inlineStr">
        <is>
          <t>Paesi Bassi - KNVB Beker</t>
        </is>
      </c>
      <c r="D33" s="4" t="inlineStr">
        <is>
          <t>0-2 (0-0)</t>
        </is>
      </c>
      <c r="E33" s="5" t="inlineStr">
        <is>
          <t>SI</t>
        </is>
      </c>
      <c r="F33" s="6" t="n">
        <v>0.531</v>
      </c>
      <c r="G33" s="7" t="n">
        <v>6</v>
      </c>
      <c r="H33" s="53" t="inlineStr">
        <is>
          <t>KO</t>
        </is>
      </c>
      <c r="I33" s="5" t="inlineStr">
        <is>
          <t>SI</t>
        </is>
      </c>
      <c r="J33" s="6" t="n">
        <v>0.5720000000000001</v>
      </c>
      <c r="K33" s="7" t="n">
        <v>6.5</v>
      </c>
      <c r="L33" s="52" t="inlineStr">
        <is>
          <t>OK</t>
        </is>
      </c>
      <c r="M33" s="5" t="inlineStr">
        <is>
          <t>SI</t>
        </is>
      </c>
      <c r="N33" s="6" t="n">
        <v>0.613</v>
      </c>
      <c r="O33" s="7" t="n">
        <v>7</v>
      </c>
      <c r="P33" s="52" t="inlineStr">
        <is>
          <t>OK</t>
        </is>
      </c>
      <c r="Q33" s="9" t="inlineStr">
        <is>
          <t>NO</t>
        </is>
      </c>
      <c r="R33" s="6" t="n">
        <v>0.4429999999999999</v>
      </c>
      <c r="S33" s="7" t="n">
        <v>5</v>
      </c>
      <c r="T33" s="52" t="inlineStr">
        <is>
          <t>OK</t>
        </is>
      </c>
      <c r="U33" s="9" t="inlineStr">
        <is>
          <t>NO</t>
        </is>
      </c>
      <c r="V33" s="6" t="n">
        <v>0.476</v>
      </c>
      <c r="W33" s="7" t="n">
        <v>5.5</v>
      </c>
      <c r="X33" s="52" t="inlineStr">
        <is>
          <t>OK</t>
        </is>
      </c>
      <c r="Y33" s="5" t="inlineStr">
        <is>
          <t>SI</t>
        </is>
      </c>
      <c r="Z33" s="6" t="n">
        <v>0.511</v>
      </c>
      <c r="AA33" s="7" t="n">
        <v>6</v>
      </c>
      <c r="AB33" s="53" t="inlineStr">
        <is>
          <t>KO</t>
        </is>
      </c>
      <c r="AC33" s="9" t="inlineStr">
        <is>
          <t>NO</t>
        </is>
      </c>
      <c r="AD33" s="6" t="n">
        <v>0.472</v>
      </c>
      <c r="AE33" s="7" t="n">
        <v>5.5</v>
      </c>
      <c r="AF33" s="52" t="inlineStr">
        <is>
          <t>OK</t>
        </is>
      </c>
      <c r="AG33" s="5" t="inlineStr">
        <is>
          <t>SI</t>
        </is>
      </c>
      <c r="AH33" s="6" t="n">
        <v>0.508</v>
      </c>
      <c r="AI33" s="7" t="n">
        <v>6</v>
      </c>
      <c r="AJ33" s="52" t="inlineStr">
        <is>
          <t>OK</t>
        </is>
      </c>
      <c r="AK33" s="5" t="inlineStr">
        <is>
          <t>SI</t>
        </is>
      </c>
      <c r="AL33" s="6" t="n">
        <v>0.545</v>
      </c>
      <c r="AM33" s="7" t="n">
        <v>6</v>
      </c>
      <c r="AN33" s="52" t="inlineStr">
        <is>
          <t>OK</t>
        </is>
      </c>
      <c r="AO33" s="5" t="inlineStr">
        <is>
          <t>SI</t>
        </is>
      </c>
      <c r="AP33" s="6" t="n">
        <v>0.5610000000000001</v>
      </c>
      <c r="AQ33" s="7" t="n">
        <v>6.5</v>
      </c>
      <c r="AR33" s="53" t="inlineStr">
        <is>
          <t>KO</t>
        </is>
      </c>
      <c r="AS33" s="5" t="inlineStr">
        <is>
          <t>SI</t>
        </is>
      </c>
      <c r="AT33" s="6" t="n">
        <v>0.604</v>
      </c>
      <c r="AU33" s="7" t="n">
        <v>7</v>
      </c>
      <c r="AV33" s="52" t="inlineStr">
        <is>
          <t>OK</t>
        </is>
      </c>
      <c r="AW33" s="5" t="inlineStr">
        <is>
          <t>SI</t>
        </is>
      </c>
      <c r="AX33" s="6" t="n">
        <v>0.647</v>
      </c>
      <c r="AY33" s="7" t="n">
        <v>7.5</v>
      </c>
      <c r="AZ33" s="52" t="inlineStr">
        <is>
          <t>OK</t>
        </is>
      </c>
    </row>
    <row r="34">
      <c r="A34" s="2" t="inlineStr">
        <is>
          <t>20:00</t>
        </is>
      </c>
      <c r="B34" s="17" t="inlineStr">
        <is>
          <t>Atlético Tordesillas vs Mirandes</t>
        </is>
      </c>
      <c r="C34" s="17" t="inlineStr">
        <is>
          <t>Spagna - Copa del Rey</t>
        </is>
      </c>
      <c r="D34" s="4" t="inlineStr">
        <is>
          <t>3-3 (2-0)</t>
        </is>
      </c>
      <c r="E34" s="5" t="inlineStr">
        <is>
          <t>SI</t>
        </is>
      </c>
      <c r="F34" s="6" t="n">
        <v>0.5610000000000001</v>
      </c>
      <c r="G34" s="7" t="n">
        <v>6.5</v>
      </c>
      <c r="H34" s="52" t="inlineStr">
        <is>
          <t>OK</t>
        </is>
      </c>
      <c r="I34" s="9" t="inlineStr">
        <is>
          <t>NO</t>
        </is>
      </c>
      <c r="J34" s="6" t="n">
        <v>0.449</v>
      </c>
      <c r="K34" s="7" t="n">
        <v>5.5</v>
      </c>
      <c r="L34" s="53" t="inlineStr">
        <is>
          <t>KO</t>
        </is>
      </c>
      <c r="M34" s="5" t="inlineStr">
        <is>
          <t>SI</t>
        </is>
      </c>
      <c r="N34" s="6" t="n">
        <v>0.5610000000000001</v>
      </c>
      <c r="O34" s="7" t="n">
        <v>6.5</v>
      </c>
      <c r="P34" s="53" t="inlineStr">
        <is>
          <t>KO</t>
        </is>
      </c>
      <c r="Q34" s="9" t="inlineStr">
        <is>
          <t>NO</t>
        </is>
      </c>
      <c r="R34" s="6" t="n">
        <v>0.307</v>
      </c>
      <c r="S34" s="7" t="n">
        <v>4</v>
      </c>
      <c r="T34" s="53" t="inlineStr">
        <is>
          <t>KO</t>
        </is>
      </c>
      <c r="U34" s="9" t="inlineStr">
        <is>
          <t>NO</t>
        </is>
      </c>
      <c r="V34" s="6" t="n">
        <v>0.245</v>
      </c>
      <c r="W34" s="7" t="n">
        <v>3</v>
      </c>
      <c r="X34" s="53" t="inlineStr">
        <is>
          <t>KO</t>
        </is>
      </c>
      <c r="Y34" s="9" t="inlineStr">
        <is>
          <t>NO</t>
        </is>
      </c>
      <c r="Z34" s="6" t="n">
        <v>0.307</v>
      </c>
      <c r="AA34" s="7" t="n">
        <v>4</v>
      </c>
      <c r="AB34" s="52" t="inlineStr">
        <is>
          <t>OK</t>
        </is>
      </c>
      <c r="AC34" s="5" t="inlineStr">
        <is>
          <t>SI</t>
        </is>
      </c>
      <c r="AD34" s="6" t="n">
        <v>0.664</v>
      </c>
      <c r="AE34" s="7" t="n">
        <v>7.5</v>
      </c>
      <c r="AF34" s="53" t="inlineStr">
        <is>
          <t>KO</t>
        </is>
      </c>
      <c r="AG34" s="5" t="inlineStr">
        <is>
          <t>SI</t>
        </is>
      </c>
      <c r="AH34" s="6" t="n">
        <v>0.531</v>
      </c>
      <c r="AI34" s="7" t="n">
        <v>6</v>
      </c>
      <c r="AJ34" s="53" t="inlineStr">
        <is>
          <t>KO</t>
        </is>
      </c>
      <c r="AK34" s="5" t="inlineStr">
        <is>
          <t>SI</t>
        </is>
      </c>
      <c r="AL34" s="6" t="n">
        <v>0.664</v>
      </c>
      <c r="AM34" s="7" t="n">
        <v>7.5</v>
      </c>
      <c r="AN34" s="53" t="inlineStr">
        <is>
          <t>KO</t>
        </is>
      </c>
      <c r="AO34" s="5" t="inlineStr">
        <is>
          <t>SI</t>
        </is>
      </c>
      <c r="AP34" s="6" t="n">
        <v>0.664</v>
      </c>
      <c r="AQ34" s="7" t="n">
        <v>7.5</v>
      </c>
      <c r="AR34" s="53" t="inlineStr">
        <is>
          <t>KO</t>
        </is>
      </c>
      <c r="AS34" s="5" t="inlineStr">
        <is>
          <t>SI</t>
        </is>
      </c>
      <c r="AT34" s="6" t="n">
        <v>0.531</v>
      </c>
      <c r="AU34" s="7" t="n">
        <v>6</v>
      </c>
      <c r="AV34" s="53" t="inlineStr">
        <is>
          <t>KO</t>
        </is>
      </c>
      <c r="AW34" s="5" t="inlineStr">
        <is>
          <t>SI</t>
        </is>
      </c>
      <c r="AX34" s="6" t="n">
        <v>0.664</v>
      </c>
      <c r="AY34" s="7" t="n">
        <v>7.5</v>
      </c>
      <c r="AZ34" s="53" t="inlineStr">
        <is>
          <t>KO</t>
        </is>
      </c>
    </row>
    <row r="35">
      <c r="A35" s="2" t="inlineStr">
        <is>
          <t>20:00</t>
        </is>
      </c>
      <c r="B35" s="17" t="inlineStr">
        <is>
          <t>Ciudad de Lucena vs Rayo Majadahonda</t>
        </is>
      </c>
      <c r="C35" s="17" t="inlineStr">
        <is>
          <t>Spagna - Copa del Rey</t>
        </is>
      </c>
      <c r="D35" s="4" t="inlineStr">
        <is>
          <t>0-1 (0-0)</t>
        </is>
      </c>
      <c r="E35" s="9" t="inlineStr">
        <is>
          <t>NO</t>
        </is>
      </c>
      <c r="F35" s="6" t="n">
        <v>0.429</v>
      </c>
      <c r="G35" s="7" t="n">
        <v>5</v>
      </c>
      <c r="H35" s="52" t="inlineStr">
        <is>
          <t>OK</t>
        </is>
      </c>
      <c r="I35" s="9" t="inlineStr">
        <is>
          <t>NO</t>
        </is>
      </c>
      <c r="J35" s="6" t="n">
        <v>0.143</v>
      </c>
      <c r="K35" s="7" t="n">
        <v>2</v>
      </c>
      <c r="L35" s="52" t="inlineStr">
        <is>
          <t>OK</t>
        </is>
      </c>
      <c r="M35" s="9" t="inlineStr">
        <is>
          <t>NO</t>
        </is>
      </c>
      <c r="N35" s="6" t="n">
        <v>0.429</v>
      </c>
      <c r="O35" s="7" t="n">
        <v>5</v>
      </c>
      <c r="P35" s="52" t="inlineStr">
        <is>
          <t>OK</t>
        </is>
      </c>
      <c r="Q35" s="9" t="inlineStr">
        <is>
          <t>NO</t>
        </is>
      </c>
      <c r="R35" s="6" t="n">
        <v>0.368</v>
      </c>
      <c r="S35" s="7" t="n">
        <v>4.5</v>
      </c>
      <c r="T35" s="52" t="inlineStr">
        <is>
          <t>OK</t>
        </is>
      </c>
      <c r="U35" s="9" t="inlineStr">
        <is>
          <t>NO</t>
        </is>
      </c>
      <c r="V35" s="6" t="n">
        <v>0.123</v>
      </c>
      <c r="W35" s="7" t="n">
        <v>2</v>
      </c>
      <c r="X35" s="52" t="inlineStr">
        <is>
          <t>OK</t>
        </is>
      </c>
      <c r="Y35" s="9" t="inlineStr">
        <is>
          <t>NO</t>
        </is>
      </c>
      <c r="Z35" s="6" t="n">
        <v>0.368</v>
      </c>
      <c r="AA35" s="7" t="n">
        <v>4.5</v>
      </c>
      <c r="AB35" s="52" t="inlineStr">
        <is>
          <t>OK</t>
        </is>
      </c>
      <c r="AC35" s="5" t="inlineStr">
        <is>
          <t>SI</t>
        </is>
      </c>
      <c r="AD35" s="6" t="n">
        <v>0.674</v>
      </c>
      <c r="AE35" s="7" t="n">
        <v>7.5</v>
      </c>
      <c r="AF35" s="53" t="inlineStr">
        <is>
          <t>KO</t>
        </is>
      </c>
      <c r="AG35" s="9" t="inlineStr">
        <is>
          <t>NO</t>
        </is>
      </c>
      <c r="AH35" s="6" t="n">
        <v>0.225</v>
      </c>
      <c r="AI35" s="7" t="n">
        <v>3</v>
      </c>
      <c r="AJ35" s="53" t="inlineStr">
        <is>
          <t>KO</t>
        </is>
      </c>
      <c r="AK35" s="5" t="inlineStr">
        <is>
          <t>SI</t>
        </is>
      </c>
      <c r="AL35" s="6" t="n">
        <v>0.674</v>
      </c>
      <c r="AM35" s="7" t="n">
        <v>7.5</v>
      </c>
      <c r="AN35" s="52" t="inlineStr">
        <is>
          <t>OK</t>
        </is>
      </c>
      <c r="AO35" s="5" t="inlineStr">
        <is>
          <t>SI</t>
        </is>
      </c>
      <c r="AP35" s="6" t="n">
        <v>0.7340000000000001</v>
      </c>
      <c r="AQ35" s="7" t="n">
        <v>8</v>
      </c>
      <c r="AR35" s="53" t="inlineStr">
        <is>
          <t>KO</t>
        </is>
      </c>
      <c r="AS35" s="9" t="inlineStr">
        <is>
          <t>NO</t>
        </is>
      </c>
      <c r="AT35" s="6" t="n">
        <v>0.245</v>
      </c>
      <c r="AU35" s="7" t="n">
        <v>3</v>
      </c>
      <c r="AV35" s="53" t="inlineStr">
        <is>
          <t>KO</t>
        </is>
      </c>
      <c r="AW35" s="5" t="inlineStr">
        <is>
          <t>SI</t>
        </is>
      </c>
      <c r="AX35" s="6" t="n">
        <v>0.7340000000000001</v>
      </c>
      <c r="AY35" s="7" t="n">
        <v>8</v>
      </c>
      <c r="AZ35" s="52" t="inlineStr">
        <is>
          <t>OK</t>
        </is>
      </c>
    </row>
    <row r="36">
      <c r="A36" s="2" t="inlineStr">
        <is>
          <t>20:00</t>
        </is>
      </c>
      <c r="B36" s="17" t="inlineStr">
        <is>
          <t>Gimnástica Segoviana vs Cultural Leonesa</t>
        </is>
      </c>
      <c r="C36" s="17" t="inlineStr">
        <is>
          <t>Spagna - Copa del Rey</t>
        </is>
      </c>
      <c r="D36" s="4" t="inlineStr">
        <is>
          <t>0-1 (0-1)</t>
        </is>
      </c>
      <c r="E36" s="5" t="inlineStr">
        <is>
          <t>SI</t>
        </is>
      </c>
      <c r="F36" s="6" t="n">
        <v>0.617</v>
      </c>
      <c r="G36" s="7" t="n">
        <v>7</v>
      </c>
      <c r="H36" s="53" t="inlineStr">
        <is>
          <t>KO</t>
        </is>
      </c>
      <c r="I36" s="9" t="inlineStr">
        <is>
          <t>NO</t>
        </is>
      </c>
      <c r="J36" s="6" t="n">
        <v>0.454</v>
      </c>
      <c r="K36" s="7" t="n">
        <v>5.5</v>
      </c>
      <c r="L36" s="52" t="inlineStr">
        <is>
          <t>OK</t>
        </is>
      </c>
      <c r="M36" s="9" t="inlineStr">
        <is>
          <t>NO</t>
        </is>
      </c>
      <c r="N36" s="6" t="n">
        <v>0.454</v>
      </c>
      <c r="O36" s="7" t="n">
        <v>5.5</v>
      </c>
      <c r="P36" s="52" t="inlineStr">
        <is>
          <t>OK</t>
        </is>
      </c>
      <c r="Q36" s="9" t="inlineStr">
        <is>
          <t>NO</t>
        </is>
      </c>
      <c r="R36" s="6" t="n">
        <v>0.212</v>
      </c>
      <c r="S36" s="7" t="n">
        <v>3</v>
      </c>
      <c r="T36" s="52" t="inlineStr">
        <is>
          <t>OK</t>
        </is>
      </c>
      <c r="U36" s="9" t="inlineStr">
        <is>
          <t>NO</t>
        </is>
      </c>
      <c r="V36" s="6" t="n">
        <v>0.156</v>
      </c>
      <c r="W36" s="7" t="n">
        <v>2.5</v>
      </c>
      <c r="X36" s="52" t="inlineStr">
        <is>
          <t>OK</t>
        </is>
      </c>
      <c r="Y36" s="9" t="inlineStr">
        <is>
          <t>NO</t>
        </is>
      </c>
      <c r="Z36" s="6" t="n">
        <v>0.156</v>
      </c>
      <c r="AA36" s="7" t="n">
        <v>2.5</v>
      </c>
      <c r="AB36" s="52" t="inlineStr">
        <is>
          <t>OK</t>
        </is>
      </c>
      <c r="AC36" s="5" t="inlineStr">
        <is>
          <t>SI</t>
        </is>
      </c>
      <c r="AD36" s="6" t="n">
        <v>0.637</v>
      </c>
      <c r="AE36" s="7" t="n">
        <v>7</v>
      </c>
      <c r="AF36" s="53" t="inlineStr">
        <is>
          <t>KO</t>
        </is>
      </c>
      <c r="AG36" s="9" t="inlineStr">
        <is>
          <t>NO</t>
        </is>
      </c>
      <c r="AH36" s="6" t="n">
        <v>0.468</v>
      </c>
      <c r="AI36" s="7" t="n">
        <v>5.5</v>
      </c>
      <c r="AJ36" s="53" t="inlineStr">
        <is>
          <t>KO</t>
        </is>
      </c>
      <c r="AK36" s="9" t="inlineStr">
        <is>
          <t>NO</t>
        </is>
      </c>
      <c r="AL36" s="6" t="n">
        <v>0.468</v>
      </c>
      <c r="AM36" s="7" t="n">
        <v>5.5</v>
      </c>
      <c r="AN36" s="53" t="inlineStr">
        <is>
          <t>KO</t>
        </is>
      </c>
      <c r="AO36" s="5" t="inlineStr">
        <is>
          <t>SI</t>
        </is>
      </c>
      <c r="AP36" s="6" t="n">
        <v>0.7709999999999999</v>
      </c>
      <c r="AQ36" s="7" t="n">
        <v>8.5</v>
      </c>
      <c r="AR36" s="53" t="inlineStr">
        <is>
          <t>KO</t>
        </is>
      </c>
      <c r="AS36" s="5" t="inlineStr">
        <is>
          <t>SI</t>
        </is>
      </c>
      <c r="AT36" s="6" t="n">
        <v>0.5670000000000001</v>
      </c>
      <c r="AU36" s="7" t="n">
        <v>6.5</v>
      </c>
      <c r="AV36" s="52" t="inlineStr">
        <is>
          <t>OK</t>
        </is>
      </c>
      <c r="AW36" s="5" t="inlineStr">
        <is>
          <t>SI</t>
        </is>
      </c>
      <c r="AX36" s="6" t="n">
        <v>0.5670000000000001</v>
      </c>
      <c r="AY36" s="7" t="n">
        <v>6.5</v>
      </c>
      <c r="AZ36" s="52" t="inlineStr">
        <is>
          <t>OK</t>
        </is>
      </c>
    </row>
    <row r="37">
      <c r="A37" s="2" t="inlineStr">
        <is>
          <t>20:00</t>
        </is>
      </c>
      <c r="B37" s="17" t="inlineStr">
        <is>
          <t>Llanera vs Ponferradina</t>
        </is>
      </c>
      <c r="C37" s="17" t="inlineStr">
        <is>
          <t>Spagna - Copa del Rey</t>
        </is>
      </c>
      <c r="D37" s="4" t="inlineStr">
        <is>
          <t>1-1 (0-1)</t>
        </is>
      </c>
      <c r="E37" s="5" t="inlineStr">
        <is>
          <t>SI</t>
        </is>
      </c>
      <c r="F37" s="6" t="n">
        <v>0.613</v>
      </c>
      <c r="G37" s="7" t="n">
        <v>7</v>
      </c>
      <c r="H37" s="52" t="inlineStr">
        <is>
          <t>OK</t>
        </is>
      </c>
      <c r="I37" s="9" t="inlineStr">
        <is>
          <t>NO</t>
        </is>
      </c>
      <c r="J37" s="6" t="n">
        <v>0.368</v>
      </c>
      <c r="K37" s="7" t="n">
        <v>4.5</v>
      </c>
      <c r="L37" s="53" t="inlineStr">
        <is>
          <t>KO</t>
        </is>
      </c>
      <c r="M37" s="5" t="inlineStr">
        <is>
          <t>SI</t>
        </is>
      </c>
      <c r="N37" s="6" t="n">
        <v>0.735</v>
      </c>
      <c r="O37" s="7" t="n">
        <v>8</v>
      </c>
      <c r="P37" s="53" t="inlineStr">
        <is>
          <t>KO</t>
        </is>
      </c>
      <c r="Q37" s="5" t="inlineStr">
        <is>
          <t>SI</t>
        </is>
      </c>
      <c r="R37" s="6" t="n">
        <v>0.511</v>
      </c>
      <c r="S37" s="7" t="n">
        <v>6</v>
      </c>
      <c r="T37" s="53" t="inlineStr">
        <is>
          <t>KO</t>
        </is>
      </c>
      <c r="U37" s="9" t="inlineStr">
        <is>
          <t>NO</t>
        </is>
      </c>
      <c r="V37" s="6" t="n">
        <v>0.306</v>
      </c>
      <c r="W37" s="7" t="n">
        <v>4</v>
      </c>
      <c r="X37" s="52" t="inlineStr">
        <is>
          <t>OK</t>
        </is>
      </c>
      <c r="Y37" s="5" t="inlineStr">
        <is>
          <t>SI</t>
        </is>
      </c>
      <c r="Z37" s="6" t="n">
        <v>0.613</v>
      </c>
      <c r="AA37" s="7" t="n">
        <v>7</v>
      </c>
      <c r="AB37" s="53" t="inlineStr">
        <is>
          <t>KO</t>
        </is>
      </c>
      <c r="AC37" s="5" t="inlineStr">
        <is>
          <t>SI</t>
        </is>
      </c>
      <c r="AD37" s="6" t="n">
        <v>0.613</v>
      </c>
      <c r="AE37" s="7" t="n">
        <v>7</v>
      </c>
      <c r="AF37" s="52" t="inlineStr">
        <is>
          <t>OK</t>
        </is>
      </c>
      <c r="AG37" s="9" t="inlineStr">
        <is>
          <t>NO</t>
        </is>
      </c>
      <c r="AH37" s="6" t="n">
        <v>0.368</v>
      </c>
      <c r="AI37" s="7" t="n">
        <v>4.5</v>
      </c>
      <c r="AJ37" s="53" t="inlineStr">
        <is>
          <t>KO</t>
        </is>
      </c>
      <c r="AK37" s="5" t="inlineStr">
        <is>
          <t>SI</t>
        </is>
      </c>
      <c r="AL37" s="6" t="n">
        <v>0.735</v>
      </c>
      <c r="AM37" s="7" t="n">
        <v>8</v>
      </c>
      <c r="AN37" s="53" t="inlineStr">
        <is>
          <t>KO</t>
        </is>
      </c>
      <c r="AO37" s="5" t="inlineStr">
        <is>
          <t>SI</t>
        </is>
      </c>
      <c r="AP37" s="6" t="n">
        <v>0.664</v>
      </c>
      <c r="AQ37" s="7" t="n">
        <v>7.5</v>
      </c>
      <c r="AR37" s="52" t="inlineStr">
        <is>
          <t>OK</t>
        </is>
      </c>
      <c r="AS37" s="9" t="inlineStr">
        <is>
          <t>NO</t>
        </is>
      </c>
      <c r="AT37" s="6" t="n">
        <v>0.398</v>
      </c>
      <c r="AU37" s="7" t="n">
        <v>5</v>
      </c>
      <c r="AV37" s="53" t="inlineStr">
        <is>
          <t>KO</t>
        </is>
      </c>
      <c r="AW37" s="5" t="inlineStr">
        <is>
          <t>SI</t>
        </is>
      </c>
      <c r="AX37" s="6" t="n">
        <v>0.7959999999999999</v>
      </c>
      <c r="AY37" s="7" t="n">
        <v>9</v>
      </c>
      <c r="AZ37" s="53" t="inlineStr">
        <is>
          <t>KO</t>
        </is>
      </c>
    </row>
    <row r="38">
      <c r="A38" s="2" t="inlineStr">
        <is>
          <t>20:00</t>
        </is>
      </c>
      <c r="B38" s="17" t="inlineStr">
        <is>
          <t>RSD Alcalá vs Las Palmas</t>
        </is>
      </c>
      <c r="C38" s="17" t="inlineStr">
        <is>
          <t>Spagna - Copa del Rey</t>
        </is>
      </c>
      <c r="D38" s="4" t="inlineStr">
        <is>
          <t>1-1 (0-0)</t>
        </is>
      </c>
      <c r="E38" s="9" t="inlineStr">
        <is>
          <t>NO</t>
        </is>
      </c>
      <c r="F38" s="6" t="n">
        <v>0.45</v>
      </c>
      <c r="G38" s="7" t="n">
        <v>5.5</v>
      </c>
      <c r="H38" s="53" t="inlineStr">
        <is>
          <t>KO</t>
        </is>
      </c>
      <c r="I38" s="9" t="inlineStr">
        <is>
          <t>NO</t>
        </is>
      </c>
      <c r="J38" s="6" t="n">
        <v>0.45</v>
      </c>
      <c r="K38" s="7" t="n">
        <v>5.5</v>
      </c>
      <c r="L38" s="53" t="inlineStr">
        <is>
          <t>KO</t>
        </is>
      </c>
      <c r="M38" s="5" t="inlineStr">
        <is>
          <t>SI</t>
        </is>
      </c>
      <c r="N38" s="6" t="n">
        <v>0.674</v>
      </c>
      <c r="O38" s="7" t="n">
        <v>7.5</v>
      </c>
      <c r="P38" s="53" t="inlineStr">
        <is>
          <t>KO</t>
        </is>
      </c>
      <c r="Q38" s="9" t="inlineStr">
        <is>
          <t>NO</t>
        </is>
      </c>
      <c r="R38" s="6" t="n">
        <v>0.367</v>
      </c>
      <c r="S38" s="7" t="n">
        <v>4.5</v>
      </c>
      <c r="T38" s="52" t="inlineStr">
        <is>
          <t>OK</t>
        </is>
      </c>
      <c r="U38" s="9" t="inlineStr">
        <is>
          <t>NO</t>
        </is>
      </c>
      <c r="V38" s="6" t="n">
        <v>0.367</v>
      </c>
      <c r="W38" s="7" t="n">
        <v>4.5</v>
      </c>
      <c r="X38" s="52" t="inlineStr">
        <is>
          <t>OK</t>
        </is>
      </c>
      <c r="Y38" s="5" t="inlineStr">
        <is>
          <t>SI</t>
        </is>
      </c>
      <c r="Z38" s="6" t="n">
        <v>0.551</v>
      </c>
      <c r="AA38" s="7" t="n">
        <v>6.5</v>
      </c>
      <c r="AB38" s="53" t="inlineStr">
        <is>
          <t>KO</t>
        </is>
      </c>
      <c r="AC38" s="9" t="inlineStr">
        <is>
          <t>NO</t>
        </is>
      </c>
      <c r="AD38" s="6" t="n">
        <v>0.408</v>
      </c>
      <c r="AE38" s="7" t="n">
        <v>5</v>
      </c>
      <c r="AF38" s="53" t="inlineStr">
        <is>
          <t>KO</t>
        </is>
      </c>
      <c r="AG38" s="9" t="inlineStr">
        <is>
          <t>NO</t>
        </is>
      </c>
      <c r="AH38" s="6" t="n">
        <v>0.408</v>
      </c>
      <c r="AI38" s="7" t="n">
        <v>5</v>
      </c>
      <c r="AJ38" s="53" t="inlineStr">
        <is>
          <t>KO</t>
        </is>
      </c>
      <c r="AK38" s="5" t="inlineStr">
        <is>
          <t>SI</t>
        </is>
      </c>
      <c r="AL38" s="6" t="n">
        <v>0.613</v>
      </c>
      <c r="AM38" s="7" t="n">
        <v>7</v>
      </c>
      <c r="AN38" s="53" t="inlineStr">
        <is>
          <t>KO</t>
        </is>
      </c>
      <c r="AO38" s="9" t="inlineStr">
        <is>
          <t>NO</t>
        </is>
      </c>
      <c r="AP38" s="6" t="n">
        <v>0.45</v>
      </c>
      <c r="AQ38" s="7" t="n">
        <v>5.5</v>
      </c>
      <c r="AR38" s="53" t="inlineStr">
        <is>
          <t>KO</t>
        </is>
      </c>
      <c r="AS38" s="9" t="inlineStr">
        <is>
          <t>NO</t>
        </is>
      </c>
      <c r="AT38" s="6" t="n">
        <v>0.45</v>
      </c>
      <c r="AU38" s="7" t="n">
        <v>5.5</v>
      </c>
      <c r="AV38" s="53" t="inlineStr">
        <is>
          <t>KO</t>
        </is>
      </c>
      <c r="AW38" s="5" t="inlineStr">
        <is>
          <t>SI</t>
        </is>
      </c>
      <c r="AX38" s="6" t="n">
        <v>0.674</v>
      </c>
      <c r="AY38" s="7" t="n">
        <v>7.5</v>
      </c>
      <c r="AZ38" s="53" t="inlineStr">
        <is>
          <t>KO</t>
        </is>
      </c>
    </row>
    <row r="39">
      <c r="A39" s="2" t="inlineStr">
        <is>
          <t>20:30</t>
        </is>
      </c>
      <c r="B39" s="17" t="inlineStr">
        <is>
          <t>Don Benito vs Extremadura 1924</t>
        </is>
      </c>
      <c r="C39" s="17" t="inlineStr">
        <is>
          <t>Spagna - Copa del Rey</t>
        </is>
      </c>
      <c r="D39" s="4" t="inlineStr">
        <is>
          <t>2-2 (2-0)</t>
        </is>
      </c>
      <c r="E39" s="9" t="inlineStr">
        <is>
          <t>NO</t>
        </is>
      </c>
      <c r="F39" s="6" t="n">
        <v>0.385</v>
      </c>
      <c r="G39" s="7" t="n">
        <v>4.5</v>
      </c>
      <c r="H39" s="53" t="inlineStr">
        <is>
          <t>KO</t>
        </is>
      </c>
      <c r="I39" s="5" t="inlineStr">
        <is>
          <t>SI</t>
        </is>
      </c>
      <c r="J39" s="6" t="n">
        <v>0.501</v>
      </c>
      <c r="K39" s="7" t="n">
        <v>6</v>
      </c>
      <c r="L39" s="52" t="inlineStr">
        <is>
          <t>OK</t>
        </is>
      </c>
      <c r="M39" s="5" t="inlineStr">
        <is>
          <t>SI</t>
        </is>
      </c>
      <c r="N39" s="6" t="n">
        <v>0.732</v>
      </c>
      <c r="O39" s="7" t="n">
        <v>8</v>
      </c>
      <c r="P39" s="53" t="inlineStr">
        <is>
          <t>KO</t>
        </is>
      </c>
      <c r="Q39" s="9" t="inlineStr">
        <is>
          <t>NO</t>
        </is>
      </c>
      <c r="R39" s="6" t="n">
        <v>0.204</v>
      </c>
      <c r="S39" s="7" t="n">
        <v>3</v>
      </c>
      <c r="T39" s="53" t="inlineStr">
        <is>
          <t>KO</t>
        </is>
      </c>
      <c r="U39" s="9" t="inlineStr">
        <is>
          <t>NO</t>
        </is>
      </c>
      <c r="V39" s="6" t="n">
        <v>0.266</v>
      </c>
      <c r="W39" s="7" t="n">
        <v>3.5</v>
      </c>
      <c r="X39" s="53" t="inlineStr">
        <is>
          <t>KO</t>
        </is>
      </c>
      <c r="Y39" s="9" t="inlineStr">
        <is>
          <t>NO</t>
        </is>
      </c>
      <c r="Z39" s="6" t="n">
        <v>0.388</v>
      </c>
      <c r="AA39" s="7" t="n">
        <v>4.5</v>
      </c>
      <c r="AB39" s="52" t="inlineStr">
        <is>
          <t>OK</t>
        </is>
      </c>
      <c r="AC39" s="9" t="inlineStr">
        <is>
          <t>NO</t>
        </is>
      </c>
      <c r="AD39" s="6" t="n">
        <v>0.385</v>
      </c>
      <c r="AE39" s="7" t="n">
        <v>4.5</v>
      </c>
      <c r="AF39" s="53" t="inlineStr">
        <is>
          <t>KO</t>
        </is>
      </c>
      <c r="AG39" s="5" t="inlineStr">
        <is>
          <t>SI</t>
        </is>
      </c>
      <c r="AH39" s="6" t="n">
        <v>0.501</v>
      </c>
      <c r="AI39" s="7" t="n">
        <v>6</v>
      </c>
      <c r="AJ39" s="52" t="inlineStr">
        <is>
          <t>OK</t>
        </is>
      </c>
      <c r="AK39" s="5" t="inlineStr">
        <is>
          <t>SI</t>
        </is>
      </c>
      <c r="AL39" s="6" t="n">
        <v>0.732</v>
      </c>
      <c r="AM39" s="7" t="n">
        <v>8</v>
      </c>
      <c r="AN39" s="53" t="inlineStr">
        <is>
          <t>KO</t>
        </is>
      </c>
      <c r="AO39" s="9" t="inlineStr">
        <is>
          <t>NO</t>
        </is>
      </c>
      <c r="AP39" s="6" t="n">
        <v>0.408</v>
      </c>
      <c r="AQ39" s="7" t="n">
        <v>5</v>
      </c>
      <c r="AR39" s="53" t="inlineStr">
        <is>
          <t>KO</t>
        </is>
      </c>
      <c r="AS39" s="5" t="inlineStr">
        <is>
          <t>SI</t>
        </is>
      </c>
      <c r="AT39" s="6" t="n">
        <v>0.53</v>
      </c>
      <c r="AU39" s="7" t="n">
        <v>6</v>
      </c>
      <c r="AV39" s="52" t="inlineStr">
        <is>
          <t>OK</t>
        </is>
      </c>
      <c r="AW39" s="5" t="inlineStr">
        <is>
          <t>SI</t>
        </is>
      </c>
      <c r="AX39" s="6" t="n">
        <v>0.7759999999999999</v>
      </c>
      <c r="AY39" s="7" t="n">
        <v>8.5</v>
      </c>
      <c r="AZ39" s="53" t="inlineStr">
        <is>
          <t>KO</t>
        </is>
      </c>
    </row>
    <row r="40">
      <c r="A40" s="2" t="inlineStr">
        <is>
          <t>20:30</t>
        </is>
      </c>
      <c r="B40" s="17" t="inlineStr">
        <is>
          <t>Manresa vs Sant Andreu</t>
        </is>
      </c>
      <c r="C40" s="17" t="inlineStr">
        <is>
          <t>Spagna - Copa del Rey</t>
        </is>
      </c>
      <c r="D40" s="4" t="inlineStr">
        <is>
          <t>0-0 (0-0)</t>
        </is>
      </c>
      <c r="E40" s="5" t="inlineStr">
        <is>
          <t>SI</t>
        </is>
      </c>
      <c r="F40" s="6" t="n">
        <v>0.539</v>
      </c>
      <c r="G40" s="7" t="n">
        <v>6</v>
      </c>
      <c r="H40" s="53" t="inlineStr">
        <is>
          <t>KO</t>
        </is>
      </c>
      <c r="I40" s="9" t="inlineStr">
        <is>
          <t>NO</t>
        </is>
      </c>
      <c r="J40" s="6" t="n">
        <v>0.381</v>
      </c>
      <c r="K40" s="7" t="n">
        <v>4.5</v>
      </c>
      <c r="L40" s="52" t="inlineStr">
        <is>
          <t>OK</t>
        </is>
      </c>
      <c r="M40" s="9" t="inlineStr">
        <is>
          <t>NO</t>
        </is>
      </c>
      <c r="N40" s="6" t="n">
        <v>0.412</v>
      </c>
      <c r="O40" s="7" t="n">
        <v>5</v>
      </c>
      <c r="P40" s="52" t="inlineStr">
        <is>
          <t>OK</t>
        </is>
      </c>
      <c r="Q40" s="9" t="inlineStr">
        <is>
          <t>NO</t>
        </is>
      </c>
      <c r="R40" s="6" t="n">
        <v>0.231</v>
      </c>
      <c r="S40" s="7" t="n">
        <v>3</v>
      </c>
      <c r="T40" s="52" t="inlineStr">
        <is>
          <t>OK</t>
        </is>
      </c>
      <c r="U40" s="9" t="inlineStr">
        <is>
          <t>NO</t>
        </is>
      </c>
      <c r="V40" s="6" t="n">
        <v>0.164</v>
      </c>
      <c r="W40" s="7" t="n">
        <v>2.5</v>
      </c>
      <c r="X40" s="52" t="inlineStr">
        <is>
          <t>OK</t>
        </is>
      </c>
      <c r="Y40" s="9" t="inlineStr">
        <is>
          <t>NO</t>
        </is>
      </c>
      <c r="Z40" s="6" t="n">
        <v>0.177</v>
      </c>
      <c r="AA40" s="7" t="n">
        <v>2.5</v>
      </c>
      <c r="AB40" s="52" t="inlineStr">
        <is>
          <t>OK</t>
        </is>
      </c>
      <c r="AC40" s="5" t="inlineStr">
        <is>
          <t>SI</t>
        </is>
      </c>
      <c r="AD40" s="6" t="n">
        <v>0.578</v>
      </c>
      <c r="AE40" s="7" t="n">
        <v>6.5</v>
      </c>
      <c r="AF40" s="53" t="inlineStr">
        <is>
          <t>KO</t>
        </is>
      </c>
      <c r="AG40" s="9" t="inlineStr">
        <is>
          <t>NO</t>
        </is>
      </c>
      <c r="AH40" s="6" t="n">
        <v>0.408</v>
      </c>
      <c r="AI40" s="7" t="n">
        <v>5</v>
      </c>
      <c r="AJ40" s="52" t="inlineStr">
        <is>
          <t>OK</t>
        </is>
      </c>
      <c r="AK40" s="9" t="inlineStr">
        <is>
          <t>NO</t>
        </is>
      </c>
      <c r="AL40" s="6" t="n">
        <v>0.442</v>
      </c>
      <c r="AM40" s="7" t="n">
        <v>5</v>
      </c>
      <c r="AN40" s="52" t="inlineStr">
        <is>
          <t>OK</t>
        </is>
      </c>
      <c r="AO40" s="5" t="inlineStr">
        <is>
          <t>SI</t>
        </is>
      </c>
      <c r="AP40" s="6" t="n">
        <v>0.654</v>
      </c>
      <c r="AQ40" s="7" t="n">
        <v>7.5</v>
      </c>
      <c r="AR40" s="53" t="inlineStr">
        <is>
          <t>KO</t>
        </is>
      </c>
      <c r="AS40" s="9" t="inlineStr">
        <is>
          <t>NO</t>
        </is>
      </c>
      <c r="AT40" s="6" t="n">
        <v>0.463</v>
      </c>
      <c r="AU40" s="7" t="n">
        <v>5.5</v>
      </c>
      <c r="AV40" s="52" t="inlineStr">
        <is>
          <t>OK</t>
        </is>
      </c>
      <c r="AW40" s="5" t="inlineStr">
        <is>
          <t>SI</t>
        </is>
      </c>
      <c r="AX40" s="6" t="n">
        <v>0.501</v>
      </c>
      <c r="AY40" s="7" t="n">
        <v>6</v>
      </c>
      <c r="AZ40" s="53" t="inlineStr">
        <is>
          <t>KO</t>
        </is>
      </c>
    </row>
    <row r="41">
      <c r="A41" s="2" t="inlineStr">
        <is>
          <t>20:45</t>
        </is>
      </c>
      <c r="B41" s="16" t="inlineStr">
        <is>
          <t>AS Roma vs Cagliari</t>
        </is>
      </c>
      <c r="C41" s="16" t="inlineStr">
        <is>
          <t>Italia - Serie A</t>
        </is>
      </c>
      <c r="D41" s="4" t="inlineStr">
        <is>
          <t>4-2 (2-1)</t>
        </is>
      </c>
      <c r="E41" s="9" t="inlineStr">
        <is>
          <t>NO</t>
        </is>
      </c>
      <c r="F41" s="6" t="n">
        <v>0.477</v>
      </c>
      <c r="G41" s="7" t="n">
        <v>5.5</v>
      </c>
      <c r="H41" s="53" t="inlineStr">
        <is>
          <t>KO</t>
        </is>
      </c>
      <c r="I41" s="9" t="inlineStr">
        <is>
          <t>NO</t>
        </is>
      </c>
      <c r="J41" s="6" t="n">
        <v>0.318</v>
      </c>
      <c r="K41" s="7" t="n">
        <v>4</v>
      </c>
      <c r="L41" s="52" t="inlineStr">
        <is>
          <t>OK</t>
        </is>
      </c>
      <c r="M41" s="5" t="inlineStr">
        <is>
          <t>SI</t>
        </is>
      </c>
      <c r="N41" s="6" t="n">
        <v>0.54</v>
      </c>
      <c r="O41" s="7" t="n">
        <v>6</v>
      </c>
      <c r="P41" s="52" t="inlineStr">
        <is>
          <t>OK</t>
        </is>
      </c>
      <c r="Q41" s="9" t="inlineStr">
        <is>
          <t>NO</t>
        </is>
      </c>
      <c r="R41" s="6" t="n">
        <v>0.375</v>
      </c>
      <c r="S41" s="7" t="n">
        <v>4.5</v>
      </c>
      <c r="T41" s="53" t="inlineStr">
        <is>
          <t>KO</t>
        </is>
      </c>
      <c r="U41" s="9" t="inlineStr">
        <is>
          <t>NO</t>
        </is>
      </c>
      <c r="V41" s="6" t="n">
        <v>0.25</v>
      </c>
      <c r="W41" s="7" t="n">
        <v>3.5</v>
      </c>
      <c r="X41" s="52" t="inlineStr">
        <is>
          <t>OK</t>
        </is>
      </c>
      <c r="Y41" s="9" t="inlineStr">
        <is>
          <t>NO</t>
        </is>
      </c>
      <c r="Z41" s="6" t="n">
        <v>0.424</v>
      </c>
      <c r="AA41" s="7" t="n">
        <v>5</v>
      </c>
      <c r="AB41" s="53" t="inlineStr">
        <is>
          <t>KO</t>
        </is>
      </c>
      <c r="AC41" s="5" t="inlineStr">
        <is>
          <t>SI</t>
        </is>
      </c>
      <c r="AD41" s="6" t="n">
        <v>0.578</v>
      </c>
      <c r="AE41" s="7" t="n">
        <v>6.5</v>
      </c>
      <c r="AF41" s="53" t="inlineStr">
        <is>
          <t>KO</t>
        </is>
      </c>
      <c r="AG41" s="9" t="inlineStr">
        <is>
          <t>NO</t>
        </is>
      </c>
      <c r="AH41" s="6" t="n">
        <v>0.386</v>
      </c>
      <c r="AI41" s="7" t="n">
        <v>4.5</v>
      </c>
      <c r="AJ41" s="52" t="inlineStr">
        <is>
          <t>OK</t>
        </is>
      </c>
      <c r="AK41" s="5" t="inlineStr">
        <is>
          <t>SI</t>
        </is>
      </c>
      <c r="AL41" s="6" t="n">
        <v>0.655</v>
      </c>
      <c r="AM41" s="7" t="n">
        <v>7.5</v>
      </c>
      <c r="AN41" s="53" t="inlineStr">
        <is>
          <t>KO</t>
        </is>
      </c>
      <c r="AO41" s="5" t="inlineStr">
        <is>
          <t>SI</t>
        </is>
      </c>
      <c r="AP41" s="6" t="n">
        <v>0.613</v>
      </c>
      <c r="AQ41" s="7" t="n">
        <v>7</v>
      </c>
      <c r="AR41" s="53" t="inlineStr">
        <is>
          <t>KO</t>
        </is>
      </c>
      <c r="AS41" s="9" t="inlineStr">
        <is>
          <t>NO</t>
        </is>
      </c>
      <c r="AT41" s="6" t="n">
        <v>0.409</v>
      </c>
      <c r="AU41" s="7" t="n">
        <v>5</v>
      </c>
      <c r="AV41" s="52" t="inlineStr">
        <is>
          <t>OK</t>
        </is>
      </c>
      <c r="AW41" s="5" t="inlineStr">
        <is>
          <t>SI</t>
        </is>
      </c>
      <c r="AX41" s="6" t="n">
        <v>0.6940000000000001</v>
      </c>
      <c r="AY41" s="7" t="n">
        <v>7.5</v>
      </c>
      <c r="AZ41" s="53" t="inlineStr">
        <is>
          <t>KO</t>
        </is>
      </c>
    </row>
    <row r="42">
      <c r="A42" s="2" t="inlineStr">
        <is>
          <t>20:45</t>
        </is>
      </c>
      <c r="B42" s="16" t="inlineStr">
        <is>
          <t>Torino vs Como</t>
        </is>
      </c>
      <c r="C42" s="16" t="inlineStr">
        <is>
          <t>Italia - Serie A</t>
        </is>
      </c>
      <c r="D42" s="4" t="inlineStr">
        <is>
          <t>1-3 (1-0)</t>
        </is>
      </c>
      <c r="E42" s="9" t="inlineStr">
        <is>
          <t>NO</t>
        </is>
      </c>
      <c r="F42" s="6" t="n">
        <v>0.268</v>
      </c>
      <c r="G42" s="7" t="n">
        <v>3.5</v>
      </c>
      <c r="H42" s="52" t="inlineStr">
        <is>
          <t>OK</t>
        </is>
      </c>
      <c r="I42" s="9" t="inlineStr">
        <is>
          <t>NO</t>
        </is>
      </c>
      <c r="J42" s="6" t="n">
        <v>0.436</v>
      </c>
      <c r="K42" s="7" t="n">
        <v>5</v>
      </c>
      <c r="L42" s="53" t="inlineStr">
        <is>
          <t>KO</t>
        </is>
      </c>
      <c r="M42" s="5" t="inlineStr">
        <is>
          <t>SI</t>
        </is>
      </c>
      <c r="N42" s="6" t="n">
        <v>0.5820000000000001</v>
      </c>
      <c r="O42" s="7" t="n">
        <v>6.5</v>
      </c>
      <c r="P42" s="52" t="inlineStr">
        <is>
          <t>OK</t>
        </is>
      </c>
      <c r="Q42" s="9" t="inlineStr">
        <is>
          <t>NO</t>
        </is>
      </c>
      <c r="R42" s="6" t="n">
        <v>0.209</v>
      </c>
      <c r="S42" s="7" t="n">
        <v>3</v>
      </c>
      <c r="T42" s="52" t="inlineStr">
        <is>
          <t>OK</t>
        </is>
      </c>
      <c r="U42" s="9" t="inlineStr">
        <is>
          <t>NO</t>
        </is>
      </c>
      <c r="V42" s="6" t="n">
        <v>0.339</v>
      </c>
      <c r="W42" s="7" t="n">
        <v>4</v>
      </c>
      <c r="X42" s="53" t="inlineStr">
        <is>
          <t>KO</t>
        </is>
      </c>
      <c r="Y42" s="9" t="inlineStr">
        <is>
          <t>NO</t>
        </is>
      </c>
      <c r="Z42" s="6" t="n">
        <v>0.452</v>
      </c>
      <c r="AA42" s="7" t="n">
        <v>5.5</v>
      </c>
      <c r="AB42" s="53" t="inlineStr">
        <is>
          <t>KO</t>
        </is>
      </c>
      <c r="AC42" s="9" t="inlineStr">
        <is>
          <t>NO</t>
        </is>
      </c>
      <c r="AD42" s="6" t="n">
        <v>0.268</v>
      </c>
      <c r="AE42" s="7" t="n">
        <v>3.5</v>
      </c>
      <c r="AF42" s="52" t="inlineStr">
        <is>
          <t>OK</t>
        </is>
      </c>
      <c r="AG42" s="9" t="inlineStr">
        <is>
          <t>NO</t>
        </is>
      </c>
      <c r="AH42" s="6" t="n">
        <v>0.436</v>
      </c>
      <c r="AI42" s="7" t="n">
        <v>5</v>
      </c>
      <c r="AJ42" s="53" t="inlineStr">
        <is>
          <t>KO</t>
        </is>
      </c>
      <c r="AK42" s="5" t="inlineStr">
        <is>
          <t>SI</t>
        </is>
      </c>
      <c r="AL42" s="6" t="n">
        <v>0.5820000000000001</v>
      </c>
      <c r="AM42" s="7" t="n">
        <v>6.5</v>
      </c>
      <c r="AN42" s="52" t="inlineStr">
        <is>
          <t>OK</t>
        </is>
      </c>
      <c r="AO42" s="9" t="inlineStr">
        <is>
          <t>NO</t>
        </is>
      </c>
      <c r="AP42" s="6" t="n">
        <v>0.328</v>
      </c>
      <c r="AQ42" s="7" t="n">
        <v>4</v>
      </c>
      <c r="AR42" s="52" t="inlineStr">
        <is>
          <t>OK</t>
        </is>
      </c>
      <c r="AS42" s="5" t="inlineStr">
        <is>
          <t>SI</t>
        </is>
      </c>
      <c r="AT42" s="6" t="n">
        <v>0.5329999999999999</v>
      </c>
      <c r="AU42" s="7" t="n">
        <v>6</v>
      </c>
      <c r="AV42" s="52" t="inlineStr">
        <is>
          <t>OK</t>
        </is>
      </c>
      <c r="AW42" s="5" t="inlineStr">
        <is>
          <t>SI</t>
        </is>
      </c>
      <c r="AX42" s="6" t="n">
        <v>0.711</v>
      </c>
      <c r="AY42" s="7" t="n">
        <v>8</v>
      </c>
      <c r="AZ42" s="52" t="inlineStr">
        <is>
          <t>OK</t>
        </is>
      </c>
    </row>
    <row r="43">
      <c r="A43" s="2" t="inlineStr">
        <is>
          <t>20:45</t>
        </is>
      </c>
      <c r="B43" s="21" t="inlineStr">
        <is>
          <t>Leicester vs Wigan</t>
        </is>
      </c>
      <c r="C43" s="21" t="inlineStr">
        <is>
          <t>Inghilterra - League One</t>
        </is>
      </c>
      <c r="D43" s="4" t="inlineStr">
        <is>
          <t>3-0 (1-0)</t>
        </is>
      </c>
      <c r="E43" s="5" t="inlineStr">
        <is>
          <t>SI</t>
        </is>
      </c>
      <c r="F43" s="6" t="n">
        <v>0.6929999999999999</v>
      </c>
      <c r="G43" s="7" t="n">
        <v>7.5</v>
      </c>
      <c r="H43" s="52" t="inlineStr">
        <is>
          <t>OK</t>
        </is>
      </c>
      <c r="I43" s="9" t="inlineStr">
        <is>
          <t>NO</t>
        </is>
      </c>
      <c r="J43" s="6" t="n">
        <v>0.244</v>
      </c>
      <c r="K43" s="7" t="n">
        <v>3</v>
      </c>
      <c r="L43" s="52" t="inlineStr">
        <is>
          <t>OK</t>
        </is>
      </c>
      <c r="M43" s="5" t="inlineStr">
        <is>
          <t>SI</t>
        </is>
      </c>
      <c r="N43" s="6" t="n">
        <v>0.68</v>
      </c>
      <c r="O43" s="7" t="n">
        <v>7.5</v>
      </c>
      <c r="P43" s="52" t="inlineStr">
        <is>
          <t>OK</t>
        </is>
      </c>
      <c r="Q43" s="9" t="inlineStr">
        <is>
          <t>NO</t>
        </is>
      </c>
      <c r="R43" s="6" t="n">
        <v>0.422</v>
      </c>
      <c r="S43" s="7" t="n">
        <v>5</v>
      </c>
      <c r="T43" s="53" t="inlineStr">
        <is>
          <t>KO</t>
        </is>
      </c>
      <c r="U43" s="9" t="inlineStr">
        <is>
          <t>NO</t>
        </is>
      </c>
      <c r="V43" s="6" t="n">
        <v>0.149</v>
      </c>
      <c r="W43" s="7" t="n">
        <v>2.5</v>
      </c>
      <c r="X43" s="52" t="inlineStr">
        <is>
          <t>OK</t>
        </is>
      </c>
      <c r="Y43" s="9" t="inlineStr">
        <is>
          <t>NO</t>
        </is>
      </c>
      <c r="Z43" s="6" t="n">
        <v>0.414</v>
      </c>
      <c r="AA43" s="7" t="n">
        <v>5</v>
      </c>
      <c r="AB43" s="53" t="inlineStr">
        <is>
          <t>KO</t>
        </is>
      </c>
      <c r="AC43" s="5" t="inlineStr">
        <is>
          <t>SI</t>
        </is>
      </c>
      <c r="AD43" s="6" t="n">
        <v>0.7340000000000001</v>
      </c>
      <c r="AE43" s="7" t="n">
        <v>8</v>
      </c>
      <c r="AF43" s="52" t="inlineStr">
        <is>
          <t>OK</t>
        </is>
      </c>
      <c r="AG43" s="9" t="inlineStr">
        <is>
          <t>NO</t>
        </is>
      </c>
      <c r="AH43" s="6" t="n">
        <v>0.259</v>
      </c>
      <c r="AI43" s="7" t="n">
        <v>3.5</v>
      </c>
      <c r="AJ43" s="52" t="inlineStr">
        <is>
          <t>OK</t>
        </is>
      </c>
      <c r="AK43" s="5" t="inlineStr">
        <is>
          <t>SI</t>
        </is>
      </c>
      <c r="AL43" s="6" t="n">
        <v>0.721</v>
      </c>
      <c r="AM43" s="7" t="n">
        <v>8</v>
      </c>
      <c r="AN43" s="52" t="inlineStr">
        <is>
          <t>OK</t>
        </is>
      </c>
      <c r="AO43" s="5" t="inlineStr">
        <is>
          <t>SI</t>
        </is>
      </c>
      <c r="AP43" s="6" t="n">
        <v>0.7759999999999999</v>
      </c>
      <c r="AQ43" s="7" t="n">
        <v>8.5</v>
      </c>
      <c r="AR43" s="52" t="inlineStr">
        <is>
          <t>OK</t>
        </is>
      </c>
      <c r="AS43" s="9" t="inlineStr">
        <is>
          <t>NO</t>
        </is>
      </c>
      <c r="AT43" s="6" t="n">
        <v>0.273</v>
      </c>
      <c r="AU43" s="7" t="n">
        <v>3.5</v>
      </c>
      <c r="AV43" s="52" t="inlineStr">
        <is>
          <t>OK</t>
        </is>
      </c>
      <c r="AW43" s="5" t="inlineStr">
        <is>
          <t>SI</t>
        </is>
      </c>
      <c r="AX43" s="6" t="n">
        <v>0.7609999999999999</v>
      </c>
      <c r="AY43" s="7" t="n">
        <v>8.5</v>
      </c>
      <c r="AZ43" s="52" t="inlineStr">
        <is>
          <t>OK</t>
        </is>
      </c>
    </row>
    <row r="44">
      <c r="A44" s="2" t="inlineStr">
        <is>
          <t>20:45</t>
        </is>
      </c>
      <c r="B44" s="21" t="inlineStr">
        <is>
          <t>Milton Keynes Dons vs Bromley</t>
        </is>
      </c>
      <c r="C44" s="21" t="inlineStr">
        <is>
          <t>Inghilterra - League One</t>
        </is>
      </c>
      <c r="D44" s="4" t="inlineStr">
        <is>
          <t>4-1 (1-1)</t>
        </is>
      </c>
      <c r="E44" s="5" t="inlineStr">
        <is>
          <t>SI</t>
        </is>
      </c>
      <c r="F44" s="6" t="n">
        <v>0.5720000000000001</v>
      </c>
      <c r="G44" s="7" t="n">
        <v>6.5</v>
      </c>
      <c r="H44" s="52" t="inlineStr">
        <is>
          <t>OK</t>
        </is>
      </c>
      <c r="I44" s="9" t="inlineStr">
        <is>
          <t>NO</t>
        </is>
      </c>
      <c r="J44" s="6" t="n">
        <v>0.452</v>
      </c>
      <c r="K44" s="7" t="n">
        <v>5.5</v>
      </c>
      <c r="L44" s="52" t="inlineStr">
        <is>
          <t>OK</t>
        </is>
      </c>
      <c r="M44" s="5" t="inlineStr">
        <is>
          <t>SI</t>
        </is>
      </c>
      <c r="N44" s="6" t="n">
        <v>0.526</v>
      </c>
      <c r="O44" s="7" t="n">
        <v>6</v>
      </c>
      <c r="P44" s="52" t="inlineStr">
        <is>
          <t>OK</t>
        </is>
      </c>
      <c r="Q44" s="9" t="inlineStr">
        <is>
          <t>NO</t>
        </is>
      </c>
      <c r="R44" s="6" t="n">
        <v>0.404</v>
      </c>
      <c r="S44" s="7" t="n">
        <v>5</v>
      </c>
      <c r="T44" s="53" t="inlineStr">
        <is>
          <t>KO</t>
        </is>
      </c>
      <c r="U44" s="9" t="inlineStr">
        <is>
          <t>NO</t>
        </is>
      </c>
      <c r="V44" s="6" t="n">
        <v>0.319</v>
      </c>
      <c r="W44" s="7" t="n">
        <v>4</v>
      </c>
      <c r="X44" s="52" t="inlineStr">
        <is>
          <t>OK</t>
        </is>
      </c>
      <c r="Y44" s="9" t="inlineStr">
        <is>
          <t>NO</t>
        </is>
      </c>
      <c r="Z44" s="6" t="n">
        <v>0.371</v>
      </c>
      <c r="AA44" s="7" t="n">
        <v>4.5</v>
      </c>
      <c r="AB44" s="53" t="inlineStr">
        <is>
          <t>KO</t>
        </is>
      </c>
      <c r="AC44" s="5" t="inlineStr">
        <is>
          <t>SI</t>
        </is>
      </c>
      <c r="AD44" s="6" t="n">
        <v>0.5629999999999999</v>
      </c>
      <c r="AE44" s="7" t="n">
        <v>6.5</v>
      </c>
      <c r="AF44" s="53" t="inlineStr">
        <is>
          <t>KO</t>
        </is>
      </c>
      <c r="AG44" s="9" t="inlineStr">
        <is>
          <t>NO</t>
        </is>
      </c>
      <c r="AH44" s="6" t="n">
        <v>0.445</v>
      </c>
      <c r="AI44" s="7" t="n">
        <v>5</v>
      </c>
      <c r="AJ44" s="52" t="inlineStr">
        <is>
          <t>OK</t>
        </is>
      </c>
      <c r="AK44" s="5" t="inlineStr">
        <is>
          <t>SI</t>
        </is>
      </c>
      <c r="AL44" s="6" t="n">
        <v>0.517</v>
      </c>
      <c r="AM44" s="7" t="n">
        <v>6</v>
      </c>
      <c r="AN44" s="53" t="inlineStr">
        <is>
          <t>KO</t>
        </is>
      </c>
      <c r="AO44" s="5" t="inlineStr">
        <is>
          <t>SI</t>
        </is>
      </c>
      <c r="AP44" s="6" t="n">
        <v>0.598</v>
      </c>
      <c r="AQ44" s="7" t="n">
        <v>7</v>
      </c>
      <c r="AR44" s="52" t="inlineStr">
        <is>
          <t>OK</t>
        </is>
      </c>
      <c r="AS44" s="9" t="inlineStr">
        <is>
          <t>NO</t>
        </is>
      </c>
      <c r="AT44" s="6" t="n">
        <v>0.472</v>
      </c>
      <c r="AU44" s="7" t="n">
        <v>5.5</v>
      </c>
      <c r="AV44" s="52" t="inlineStr">
        <is>
          <t>OK</t>
        </is>
      </c>
      <c r="AW44" s="5" t="inlineStr">
        <is>
          <t>SI</t>
        </is>
      </c>
      <c r="AX44" s="6" t="n">
        <v>0.5489999999999999</v>
      </c>
      <c r="AY44" s="7" t="n">
        <v>6.5</v>
      </c>
      <c r="AZ44" s="52" t="inlineStr">
        <is>
          <t>OK</t>
        </is>
      </c>
    </row>
    <row r="45">
      <c r="A45" s="2" t="inlineStr">
        <is>
          <t>20:45</t>
        </is>
      </c>
      <c r="B45" s="21" t="inlineStr">
        <is>
          <t>Luton vs Doncaster</t>
        </is>
      </c>
      <c r="C45" s="21" t="inlineStr">
        <is>
          <t>Inghilterra - League One</t>
        </is>
      </c>
      <c r="D45" s="4" t="inlineStr">
        <is>
          <t>3-1 (1-0)</t>
        </is>
      </c>
      <c r="E45" s="5" t="inlineStr">
        <is>
          <t>SI</t>
        </is>
      </c>
      <c r="F45" s="6" t="n">
        <v>0.68</v>
      </c>
      <c r="G45" s="7" t="n">
        <v>7.5</v>
      </c>
      <c r="H45" s="52" t="inlineStr">
        <is>
          <t>OK</t>
        </is>
      </c>
      <c r="I45" s="9" t="inlineStr">
        <is>
          <t>NO</t>
        </is>
      </c>
      <c r="J45" s="6" t="n">
        <v>0.4</v>
      </c>
      <c r="K45" s="7" t="n">
        <v>5</v>
      </c>
      <c r="L45" s="52" t="inlineStr">
        <is>
          <t>OK</t>
        </is>
      </c>
      <c r="M45" s="5" t="inlineStr">
        <is>
          <t>SI</t>
        </is>
      </c>
      <c r="N45" s="6" t="n">
        <v>0.521</v>
      </c>
      <c r="O45" s="7" t="n">
        <v>6</v>
      </c>
      <c r="P45" s="52" t="inlineStr">
        <is>
          <t>OK</t>
        </is>
      </c>
      <c r="Q45" s="9" t="inlineStr">
        <is>
          <t>NO</t>
        </is>
      </c>
      <c r="R45" s="6" t="n">
        <v>0.464</v>
      </c>
      <c r="S45" s="7" t="n">
        <v>5.5</v>
      </c>
      <c r="T45" s="53" t="inlineStr">
        <is>
          <t>KO</t>
        </is>
      </c>
      <c r="U45" s="9" t="inlineStr">
        <is>
          <t>NO</t>
        </is>
      </c>
      <c r="V45" s="6" t="n">
        <v>0.274</v>
      </c>
      <c r="W45" s="7" t="n">
        <v>3.5</v>
      </c>
      <c r="X45" s="52" t="inlineStr">
        <is>
          <t>OK</t>
        </is>
      </c>
      <c r="Y45" s="9" t="inlineStr">
        <is>
          <t>NO</t>
        </is>
      </c>
      <c r="Z45" s="6" t="n">
        <v>0.356</v>
      </c>
      <c r="AA45" s="7" t="n">
        <v>4.5</v>
      </c>
      <c r="AB45" s="53" t="inlineStr">
        <is>
          <t>KO</t>
        </is>
      </c>
      <c r="AC45" s="5" t="inlineStr">
        <is>
          <t>SI</t>
        </is>
      </c>
      <c r="AD45" s="6" t="n">
        <v>0.768</v>
      </c>
      <c r="AE45" s="7" t="n">
        <v>8.5</v>
      </c>
      <c r="AF45" s="52" t="inlineStr">
        <is>
          <t>OK</t>
        </is>
      </c>
      <c r="AG45" s="9" t="inlineStr">
        <is>
          <t>NO</t>
        </is>
      </c>
      <c r="AH45" s="6" t="n">
        <v>0.452</v>
      </c>
      <c r="AI45" s="7" t="n">
        <v>5.5</v>
      </c>
      <c r="AJ45" s="52" t="inlineStr">
        <is>
          <t>OK</t>
        </is>
      </c>
      <c r="AK45" s="5" t="inlineStr">
        <is>
          <t>SI</t>
        </is>
      </c>
      <c r="AL45" s="6" t="n">
        <v>0.589</v>
      </c>
      <c r="AM45" s="7" t="n">
        <v>6.5</v>
      </c>
      <c r="AN45" s="52" t="inlineStr">
        <is>
          <t>OK</t>
        </is>
      </c>
      <c r="AO45" s="5" t="inlineStr">
        <is>
          <t>SI</t>
        </is>
      </c>
      <c r="AP45" s="6" t="n">
        <v>0.768</v>
      </c>
      <c r="AQ45" s="7" t="n">
        <v>8.5</v>
      </c>
      <c r="AR45" s="52" t="inlineStr">
        <is>
          <t>OK</t>
        </is>
      </c>
      <c r="AS45" s="9" t="inlineStr">
        <is>
          <t>NO</t>
        </is>
      </c>
      <c r="AT45" s="6" t="n">
        <v>0.452</v>
      </c>
      <c r="AU45" s="7" t="n">
        <v>5.5</v>
      </c>
      <c r="AV45" s="52" t="inlineStr">
        <is>
          <t>OK</t>
        </is>
      </c>
      <c r="AW45" s="5" t="inlineStr">
        <is>
          <t>SI</t>
        </is>
      </c>
      <c r="AX45" s="6" t="n">
        <v>0.589</v>
      </c>
      <c r="AY45" s="7" t="n">
        <v>6.5</v>
      </c>
      <c r="AZ45" s="52" t="inlineStr">
        <is>
          <t>OK</t>
        </is>
      </c>
    </row>
    <row r="46">
      <c r="A46" s="2" t="inlineStr">
        <is>
          <t>20:45</t>
        </is>
      </c>
      <c r="B46" s="21" t="inlineStr">
        <is>
          <t>Oxford United vs Stockport County</t>
        </is>
      </c>
      <c r="C46" s="21" t="inlineStr">
        <is>
          <t>Inghilterra - League One</t>
        </is>
      </c>
      <c r="D46" s="4" t="inlineStr">
        <is>
          <t>1-0 (1-0)</t>
        </is>
      </c>
      <c r="E46" s="5" t="inlineStr">
        <is>
          <t>SI</t>
        </is>
      </c>
      <c r="F46" s="6" t="n">
        <v>0.613</v>
      </c>
      <c r="G46" s="7" t="n">
        <v>7</v>
      </c>
      <c r="H46" s="53" t="inlineStr">
        <is>
          <t>KO</t>
        </is>
      </c>
      <c r="I46" s="5" t="inlineStr">
        <is>
          <t>SI</t>
        </is>
      </c>
      <c r="J46" s="6" t="n">
        <v>0.552</v>
      </c>
      <c r="K46" s="7" t="n">
        <v>6.5</v>
      </c>
      <c r="L46" s="53" t="inlineStr">
        <is>
          <t>KO</t>
        </is>
      </c>
      <c r="M46" s="5" t="inlineStr">
        <is>
          <t>SI</t>
        </is>
      </c>
      <c r="N46" s="6" t="n">
        <v>0.551</v>
      </c>
      <c r="O46" s="7" t="n">
        <v>6.5</v>
      </c>
      <c r="P46" s="53" t="inlineStr">
        <is>
          <t>KO</t>
        </is>
      </c>
      <c r="Q46" s="9" t="inlineStr">
        <is>
          <t>NO</t>
        </is>
      </c>
      <c r="R46" s="6" t="n">
        <v>0.307</v>
      </c>
      <c r="S46" s="7" t="n">
        <v>4</v>
      </c>
      <c r="T46" s="52" t="inlineStr">
        <is>
          <t>OK</t>
        </is>
      </c>
      <c r="U46" s="9" t="inlineStr">
        <is>
          <t>NO</t>
        </is>
      </c>
      <c r="V46" s="6" t="n">
        <v>0.276</v>
      </c>
      <c r="W46" s="7" t="n">
        <v>3.5</v>
      </c>
      <c r="X46" s="52" t="inlineStr">
        <is>
          <t>OK</t>
        </is>
      </c>
      <c r="Y46" s="9" t="inlineStr">
        <is>
          <t>NO</t>
        </is>
      </c>
      <c r="Z46" s="6" t="n">
        <v>0.276</v>
      </c>
      <c r="AA46" s="7" t="n">
        <v>3.5</v>
      </c>
      <c r="AB46" s="52" t="inlineStr">
        <is>
          <t>OK</t>
        </is>
      </c>
      <c r="AC46" s="5" t="inlineStr">
        <is>
          <t>SI</t>
        </is>
      </c>
      <c r="AD46" s="6" t="n">
        <v>0.613</v>
      </c>
      <c r="AE46" s="7" t="n">
        <v>7</v>
      </c>
      <c r="AF46" s="52" t="inlineStr">
        <is>
          <t>OK</t>
        </is>
      </c>
      <c r="AG46" s="5" t="inlineStr">
        <is>
          <t>SI</t>
        </is>
      </c>
      <c r="AH46" s="6" t="n">
        <v>0.552</v>
      </c>
      <c r="AI46" s="7" t="n">
        <v>6.5</v>
      </c>
      <c r="AJ46" s="53" t="inlineStr">
        <is>
          <t>KO</t>
        </is>
      </c>
      <c r="AK46" s="5" t="inlineStr">
        <is>
          <t>SI</t>
        </is>
      </c>
      <c r="AL46" s="6" t="n">
        <v>0.551</v>
      </c>
      <c r="AM46" s="7" t="n">
        <v>6.5</v>
      </c>
      <c r="AN46" s="52" t="inlineStr">
        <is>
          <t>OK</t>
        </is>
      </c>
      <c r="AO46" s="5" t="inlineStr">
        <is>
          <t>SI</t>
        </is>
      </c>
      <c r="AP46" s="6" t="n">
        <v>0.613</v>
      </c>
      <c r="AQ46" s="7" t="n">
        <v>7</v>
      </c>
      <c r="AR46" s="52" t="inlineStr">
        <is>
          <t>OK</t>
        </is>
      </c>
      <c r="AS46" s="5" t="inlineStr">
        <is>
          <t>SI</t>
        </is>
      </c>
      <c r="AT46" s="6" t="n">
        <v>0.552</v>
      </c>
      <c r="AU46" s="7" t="n">
        <v>6.5</v>
      </c>
      <c r="AV46" s="53" t="inlineStr">
        <is>
          <t>KO</t>
        </is>
      </c>
      <c r="AW46" s="5" t="inlineStr">
        <is>
          <t>SI</t>
        </is>
      </c>
      <c r="AX46" s="6" t="n">
        <v>0.551</v>
      </c>
      <c r="AY46" s="7" t="n">
        <v>6.5</v>
      </c>
      <c r="AZ46" s="52" t="inlineStr">
        <is>
          <t>OK</t>
        </is>
      </c>
    </row>
    <row r="47">
      <c r="A47" s="2" t="inlineStr">
        <is>
          <t>20:45</t>
        </is>
      </c>
      <c r="B47" s="21" t="inlineStr">
        <is>
          <t>Sheffield Wednesday vs Cambridge United</t>
        </is>
      </c>
      <c r="C47" s="21" t="inlineStr">
        <is>
          <t>Inghilterra - League One</t>
        </is>
      </c>
      <c r="D47" s="4" t="inlineStr">
        <is>
          <t>1-1 (0-0)</t>
        </is>
      </c>
      <c r="E47" s="5" t="inlineStr">
        <is>
          <t>SI</t>
        </is>
      </c>
      <c r="F47" s="6" t="n">
        <v>0.616</v>
      </c>
      <c r="G47" s="7" t="n">
        <v>7</v>
      </c>
      <c r="H47" s="52" t="inlineStr">
        <is>
          <t>OK</t>
        </is>
      </c>
      <c r="I47" s="9" t="inlineStr">
        <is>
          <t>NO</t>
        </is>
      </c>
      <c r="J47" s="6" t="n">
        <v>0.491</v>
      </c>
      <c r="K47" s="7" t="n">
        <v>5.5</v>
      </c>
      <c r="L47" s="53" t="inlineStr">
        <is>
          <t>KO</t>
        </is>
      </c>
      <c r="M47" s="5" t="inlineStr">
        <is>
          <t>SI</t>
        </is>
      </c>
      <c r="N47" s="6" t="n">
        <v>0.51</v>
      </c>
      <c r="O47" s="7" t="n">
        <v>6</v>
      </c>
      <c r="P47" s="53" t="inlineStr">
        <is>
          <t>KO</t>
        </is>
      </c>
      <c r="Q47" s="9" t="inlineStr">
        <is>
          <t>NO</t>
        </is>
      </c>
      <c r="R47" s="6" t="n">
        <v>0.344</v>
      </c>
      <c r="S47" s="7" t="n">
        <v>4</v>
      </c>
      <c r="T47" s="52" t="inlineStr">
        <is>
          <t>OK</t>
        </is>
      </c>
      <c r="U47" s="9" t="inlineStr">
        <is>
          <t>NO</t>
        </is>
      </c>
      <c r="V47" s="6" t="n">
        <v>0.274</v>
      </c>
      <c r="W47" s="7" t="n">
        <v>3.5</v>
      </c>
      <c r="X47" s="52" t="inlineStr">
        <is>
          <t>OK</t>
        </is>
      </c>
      <c r="Y47" s="9" t="inlineStr">
        <is>
          <t>NO</t>
        </is>
      </c>
      <c r="Z47" s="6" t="n">
        <v>0.285</v>
      </c>
      <c r="AA47" s="7" t="n">
        <v>3.5</v>
      </c>
      <c r="AB47" s="52" t="inlineStr">
        <is>
          <t>OK</t>
        </is>
      </c>
      <c r="AC47" s="9" t="inlineStr">
        <is>
          <t>NO</t>
        </is>
      </c>
      <c r="AD47" s="6" t="n">
        <v>0.418</v>
      </c>
      <c r="AE47" s="7" t="n">
        <v>5</v>
      </c>
      <c r="AF47" s="53" t="inlineStr">
        <is>
          <t>KO</t>
        </is>
      </c>
      <c r="AG47" s="9" t="inlineStr">
        <is>
          <t>NO</t>
        </is>
      </c>
      <c r="AH47" s="6" t="n">
        <v>0.333</v>
      </c>
      <c r="AI47" s="7" t="n">
        <v>4</v>
      </c>
      <c r="AJ47" s="53" t="inlineStr">
        <is>
          <t>KO</t>
        </is>
      </c>
      <c r="AK47" s="9" t="inlineStr">
        <is>
          <t>NO</t>
        </is>
      </c>
      <c r="AL47" s="6" t="n">
        <v>0.346</v>
      </c>
      <c r="AM47" s="7" t="n">
        <v>4.5</v>
      </c>
      <c r="AN47" s="52" t="inlineStr">
        <is>
          <t>OK</t>
        </is>
      </c>
      <c r="AO47" s="5" t="inlineStr">
        <is>
          <t>SI</t>
        </is>
      </c>
      <c r="AP47" s="6" t="n">
        <v>0.5529999999999999</v>
      </c>
      <c r="AQ47" s="7" t="n">
        <v>6.5</v>
      </c>
      <c r="AR47" s="52" t="inlineStr">
        <is>
          <t>OK</t>
        </is>
      </c>
      <c r="AS47" s="9" t="inlineStr">
        <is>
          <t>NO</t>
        </is>
      </c>
      <c r="AT47" s="6" t="n">
        <v>0.441</v>
      </c>
      <c r="AU47" s="7" t="n">
        <v>5</v>
      </c>
      <c r="AV47" s="53" t="inlineStr">
        <is>
          <t>KO</t>
        </is>
      </c>
      <c r="AW47" s="9" t="inlineStr">
        <is>
          <t>NO</t>
        </is>
      </c>
      <c r="AX47" s="6" t="n">
        <v>0.458</v>
      </c>
      <c r="AY47" s="7" t="n">
        <v>5.5</v>
      </c>
      <c r="AZ47" s="52" t="inlineStr">
        <is>
          <t>OK</t>
        </is>
      </c>
    </row>
    <row r="48">
      <c r="A48" s="2" t="inlineStr">
        <is>
          <t>20:45</t>
        </is>
      </c>
      <c r="B48" s="15" t="inlineStr">
        <is>
          <t>Borussia Mönchengladbach vs Karlsruher SC</t>
        </is>
      </c>
      <c r="C48" s="15" t="inlineStr">
        <is>
          <t>Germania - DFB Pokal</t>
        </is>
      </c>
      <c r="D48" s="4" t="inlineStr">
        <is>
          <t>2-0 (1-0)</t>
        </is>
      </c>
      <c r="E48" s="5" t="inlineStr">
        <is>
          <t>SI</t>
        </is>
      </c>
      <c r="F48" s="6" t="n">
        <v>0.6899999999999999</v>
      </c>
      <c r="G48" s="7" t="n">
        <v>7.5</v>
      </c>
      <c r="H48" s="52" t="inlineStr">
        <is>
          <t>OK</t>
        </is>
      </c>
      <c r="I48" s="9" t="inlineStr">
        <is>
          <t>NO</t>
        </is>
      </c>
      <c r="J48" s="6" t="n">
        <v>0.345</v>
      </c>
      <c r="K48" s="7" t="n">
        <v>4</v>
      </c>
      <c r="L48" s="52" t="inlineStr">
        <is>
          <t>OK</t>
        </is>
      </c>
      <c r="M48" s="5" t="inlineStr">
        <is>
          <t>SI</t>
        </is>
      </c>
      <c r="N48" s="6" t="n">
        <v>0.7759999999999999</v>
      </c>
      <c r="O48" s="7" t="n">
        <v>8.5</v>
      </c>
      <c r="P48" s="52" t="inlineStr">
        <is>
          <t>OK</t>
        </is>
      </c>
      <c r="Q48" s="5" t="inlineStr">
        <is>
          <t>SI</t>
        </is>
      </c>
      <c r="R48" s="6" t="n">
        <v>0.616</v>
      </c>
      <c r="S48" s="7" t="n">
        <v>7</v>
      </c>
      <c r="T48" s="53" t="inlineStr">
        <is>
          <t>KO</t>
        </is>
      </c>
      <c r="U48" s="9" t="inlineStr">
        <is>
          <t>NO</t>
        </is>
      </c>
      <c r="V48" s="6" t="n">
        <v>0.308</v>
      </c>
      <c r="W48" s="7" t="n">
        <v>4</v>
      </c>
      <c r="X48" s="52" t="inlineStr">
        <is>
          <t>OK</t>
        </is>
      </c>
      <c r="Y48" s="5" t="inlineStr">
        <is>
          <t>SI</t>
        </is>
      </c>
      <c r="Z48" s="6" t="n">
        <v>0.6929999999999999</v>
      </c>
      <c r="AA48" s="7" t="n">
        <v>7.5</v>
      </c>
      <c r="AB48" s="53" t="inlineStr">
        <is>
          <t>KO</t>
        </is>
      </c>
      <c r="AC48" s="5" t="inlineStr">
        <is>
          <t>SI</t>
        </is>
      </c>
      <c r="AD48" s="6" t="n">
        <v>0.616</v>
      </c>
      <c r="AE48" s="7" t="n">
        <v>7</v>
      </c>
      <c r="AF48" s="52" t="inlineStr">
        <is>
          <t>OK</t>
        </is>
      </c>
      <c r="AG48" s="9" t="inlineStr">
        <is>
          <t>NO</t>
        </is>
      </c>
      <c r="AH48" s="6" t="n">
        <v>0.308</v>
      </c>
      <c r="AI48" s="7" t="n">
        <v>4</v>
      </c>
      <c r="AJ48" s="52" t="inlineStr">
        <is>
          <t>OK</t>
        </is>
      </c>
      <c r="AK48" s="5" t="inlineStr">
        <is>
          <t>SI</t>
        </is>
      </c>
      <c r="AL48" s="6" t="n">
        <v>0.6929999999999999</v>
      </c>
      <c r="AM48" s="7" t="n">
        <v>7.5</v>
      </c>
      <c r="AN48" s="52" t="inlineStr">
        <is>
          <t>OK</t>
        </is>
      </c>
      <c r="AO48" s="5" t="inlineStr">
        <is>
          <t>SI</t>
        </is>
      </c>
      <c r="AP48" s="6" t="n">
        <v>0.616</v>
      </c>
      <c r="AQ48" s="7" t="n">
        <v>7</v>
      </c>
      <c r="AR48" s="52" t="inlineStr">
        <is>
          <t>OK</t>
        </is>
      </c>
      <c r="AS48" s="9" t="inlineStr">
        <is>
          <t>NO</t>
        </is>
      </c>
      <c r="AT48" s="6" t="n">
        <v>0.308</v>
      </c>
      <c r="AU48" s="7" t="n">
        <v>4</v>
      </c>
      <c r="AV48" s="52" t="inlineStr">
        <is>
          <t>OK</t>
        </is>
      </c>
      <c r="AW48" s="5" t="inlineStr">
        <is>
          <t>SI</t>
        </is>
      </c>
      <c r="AX48" s="6" t="n">
        <v>0.6929999999999999</v>
      </c>
      <c r="AY48" s="7" t="n">
        <v>7.5</v>
      </c>
      <c r="AZ48" s="52" t="inlineStr">
        <is>
          <t>OK</t>
        </is>
      </c>
    </row>
    <row r="49">
      <c r="A49" s="2" t="inlineStr">
        <is>
          <t>20:45</t>
        </is>
      </c>
      <c r="B49" s="15" t="inlineStr">
        <is>
          <t>Borussia Dortmund vs Werder Bremen</t>
        </is>
      </c>
      <c r="C49" s="15" t="inlineStr">
        <is>
          <t>Germania - DFB Pokal</t>
        </is>
      </c>
      <c r="D49" s="4" t="inlineStr">
        <is>
          <t>3-2 (2-0)</t>
        </is>
      </c>
      <c r="E49" s="5" t="inlineStr">
        <is>
          <t>SI</t>
        </is>
      </c>
      <c r="F49" s="6" t="n">
        <v>0.6940000000000001</v>
      </c>
      <c r="G49" s="7" t="n">
        <v>7.5</v>
      </c>
      <c r="H49" s="52" t="inlineStr">
        <is>
          <t>OK</t>
        </is>
      </c>
      <c r="I49" s="9" t="inlineStr">
        <is>
          <t>NO</t>
        </is>
      </c>
      <c r="J49" s="6" t="n">
        <v>0.45</v>
      </c>
      <c r="K49" s="7" t="n">
        <v>5.5</v>
      </c>
      <c r="L49" s="52" t="inlineStr">
        <is>
          <t>OK</t>
        </is>
      </c>
      <c r="M49" s="5" t="inlineStr">
        <is>
          <t>SI</t>
        </is>
      </c>
      <c r="N49" s="6" t="n">
        <v>0.5720000000000001</v>
      </c>
      <c r="O49" s="7" t="n">
        <v>6.5</v>
      </c>
      <c r="P49" s="52" t="inlineStr">
        <is>
          <t>OK</t>
        </is>
      </c>
      <c r="Q49" s="5" t="inlineStr">
        <is>
          <t>SI</t>
        </is>
      </c>
      <c r="R49" s="6" t="n">
        <v>0.578</v>
      </c>
      <c r="S49" s="7" t="n">
        <v>6.5</v>
      </c>
      <c r="T49" s="52" t="inlineStr">
        <is>
          <t>OK</t>
        </is>
      </c>
      <c r="U49" s="9" t="inlineStr">
        <is>
          <t>NO</t>
        </is>
      </c>
      <c r="V49" s="6" t="n">
        <v>0.375</v>
      </c>
      <c r="W49" s="7" t="n">
        <v>4.5</v>
      </c>
      <c r="X49" s="52" t="inlineStr">
        <is>
          <t>OK</t>
        </is>
      </c>
      <c r="Y49" s="9" t="inlineStr">
        <is>
          <t>NO</t>
        </is>
      </c>
      <c r="Z49" s="6" t="n">
        <v>0.476</v>
      </c>
      <c r="AA49" s="7" t="n">
        <v>5.5</v>
      </c>
      <c r="AB49" s="53" t="inlineStr">
        <is>
          <t>KO</t>
        </is>
      </c>
      <c r="AC49" s="5" t="inlineStr">
        <is>
          <t>SI</t>
        </is>
      </c>
      <c r="AD49" s="6" t="n">
        <v>0.578</v>
      </c>
      <c r="AE49" s="7" t="n">
        <v>6.5</v>
      </c>
      <c r="AF49" s="53" t="inlineStr">
        <is>
          <t>KO</t>
        </is>
      </c>
      <c r="AG49" s="9" t="inlineStr">
        <is>
          <t>NO</t>
        </is>
      </c>
      <c r="AH49" s="6" t="n">
        <v>0.375</v>
      </c>
      <c r="AI49" s="7" t="n">
        <v>4.5</v>
      </c>
      <c r="AJ49" s="52" t="inlineStr">
        <is>
          <t>OK</t>
        </is>
      </c>
      <c r="AK49" s="9" t="inlineStr">
        <is>
          <t>NO</t>
        </is>
      </c>
      <c r="AL49" s="6" t="n">
        <v>0.476</v>
      </c>
      <c r="AM49" s="7" t="n">
        <v>5.5</v>
      </c>
      <c r="AN49" s="52" t="inlineStr">
        <is>
          <t>OK</t>
        </is>
      </c>
      <c r="AO49" s="5" t="inlineStr">
        <is>
          <t>SI</t>
        </is>
      </c>
      <c r="AP49" s="6" t="n">
        <v>0.6940000000000001</v>
      </c>
      <c r="AQ49" s="7" t="n">
        <v>7.5</v>
      </c>
      <c r="AR49" s="52" t="inlineStr">
        <is>
          <t>OK</t>
        </is>
      </c>
      <c r="AS49" s="9" t="inlineStr">
        <is>
          <t>NO</t>
        </is>
      </c>
      <c r="AT49" s="6" t="n">
        <v>0.45</v>
      </c>
      <c r="AU49" s="7" t="n">
        <v>5.5</v>
      </c>
      <c r="AV49" s="52" t="inlineStr">
        <is>
          <t>OK</t>
        </is>
      </c>
      <c r="AW49" s="5" t="inlineStr">
        <is>
          <t>SI</t>
        </is>
      </c>
      <c r="AX49" s="6" t="n">
        <v>0.5720000000000001</v>
      </c>
      <c r="AY49" s="7" t="n">
        <v>6.5</v>
      </c>
      <c r="AZ49" s="52" t="inlineStr">
        <is>
          <t>OK</t>
        </is>
      </c>
    </row>
    <row r="50">
      <c r="A50" s="2" t="inlineStr">
        <is>
          <t>20:45</t>
        </is>
      </c>
      <c r="B50" s="15" t="inlineStr">
        <is>
          <t>SV Elversberg vs SV Darmstadt 98</t>
        </is>
      </c>
      <c r="C50" s="15" t="inlineStr">
        <is>
          <t>Germania - DFB Pokal</t>
        </is>
      </c>
      <c r="D50" s="4" t="inlineStr">
        <is>
          <t>0-2 (0-1)</t>
        </is>
      </c>
      <c r="E50" s="5" t="inlineStr">
        <is>
          <t>SI</t>
        </is>
      </c>
      <c r="F50" s="6" t="n">
        <v>0.612</v>
      </c>
      <c r="G50" s="7" t="n">
        <v>7</v>
      </c>
      <c r="H50" s="53" t="inlineStr">
        <is>
          <t>KO</t>
        </is>
      </c>
      <c r="I50" s="9" t="inlineStr">
        <is>
          <t>NO</t>
        </is>
      </c>
      <c r="J50" s="6" t="n">
        <v>0.368</v>
      </c>
      <c r="K50" s="7" t="n">
        <v>4.5</v>
      </c>
      <c r="L50" s="53" t="inlineStr">
        <is>
          <t>KO</t>
        </is>
      </c>
      <c r="M50" s="5" t="inlineStr">
        <is>
          <t>SI</t>
        </is>
      </c>
      <c r="N50" s="6" t="n">
        <v>0.7340000000000001</v>
      </c>
      <c r="O50" s="7" t="n">
        <v>8</v>
      </c>
      <c r="P50" s="52" t="inlineStr">
        <is>
          <t>OK</t>
        </is>
      </c>
      <c r="Q50" s="5" t="inlineStr">
        <is>
          <t>SI</t>
        </is>
      </c>
      <c r="R50" s="6" t="n">
        <v>0.612</v>
      </c>
      <c r="S50" s="7" t="n">
        <v>7</v>
      </c>
      <c r="T50" s="53" t="inlineStr">
        <is>
          <t>KO</t>
        </is>
      </c>
      <c r="U50" s="9" t="inlineStr">
        <is>
          <t>NO</t>
        </is>
      </c>
      <c r="V50" s="6" t="n">
        <v>0.368</v>
      </c>
      <c r="W50" s="7" t="n">
        <v>4.5</v>
      </c>
      <c r="X50" s="52" t="inlineStr">
        <is>
          <t>OK</t>
        </is>
      </c>
      <c r="Y50" s="5" t="inlineStr">
        <is>
          <t>SI</t>
        </is>
      </c>
      <c r="Z50" s="6" t="n">
        <v>0.7340000000000001</v>
      </c>
      <c r="AA50" s="7" t="n">
        <v>8</v>
      </c>
      <c r="AB50" s="53" t="inlineStr">
        <is>
          <t>KO</t>
        </is>
      </c>
      <c r="AC50" s="9" t="inlineStr">
        <is>
          <t>NO</t>
        </is>
      </c>
      <c r="AD50" s="6" t="n">
        <v>0.34</v>
      </c>
      <c r="AE50" s="7" t="n">
        <v>4</v>
      </c>
      <c r="AF50" s="52" t="inlineStr">
        <is>
          <t>OK</t>
        </is>
      </c>
      <c r="AG50" s="9" t="inlineStr">
        <is>
          <t>NO</t>
        </is>
      </c>
      <c r="AH50" s="6" t="n">
        <v>0.204</v>
      </c>
      <c r="AI50" s="7" t="n">
        <v>3</v>
      </c>
      <c r="AJ50" s="53" t="inlineStr">
        <is>
          <t>KO</t>
        </is>
      </c>
      <c r="AK50" s="9" t="inlineStr">
        <is>
          <t>NO</t>
        </is>
      </c>
      <c r="AL50" s="6" t="n">
        <v>0.408</v>
      </c>
      <c r="AM50" s="7" t="n">
        <v>5</v>
      </c>
      <c r="AN50" s="53" t="inlineStr">
        <is>
          <t>KO</t>
        </is>
      </c>
      <c r="AO50" s="9" t="inlineStr">
        <is>
          <t>NO</t>
        </is>
      </c>
      <c r="AP50" s="6" t="n">
        <v>0.408</v>
      </c>
      <c r="AQ50" s="7" t="n">
        <v>5</v>
      </c>
      <c r="AR50" s="52" t="inlineStr">
        <is>
          <t>OK</t>
        </is>
      </c>
      <c r="AS50" s="9" t="inlineStr">
        <is>
          <t>NO</t>
        </is>
      </c>
      <c r="AT50" s="6" t="n">
        <v>0.245</v>
      </c>
      <c r="AU50" s="7" t="n">
        <v>3</v>
      </c>
      <c r="AV50" s="53" t="inlineStr">
        <is>
          <t>KO</t>
        </is>
      </c>
      <c r="AW50" s="9" t="inlineStr">
        <is>
          <t>NO</t>
        </is>
      </c>
      <c r="AX50" s="6" t="n">
        <v>0.489</v>
      </c>
      <c r="AY50" s="7" t="n">
        <v>5.5</v>
      </c>
      <c r="AZ50" s="53" t="inlineStr">
        <is>
          <t>KO</t>
        </is>
      </c>
    </row>
    <row r="51">
      <c r="A51" s="2" t="inlineStr">
        <is>
          <t>20:45</t>
        </is>
      </c>
      <c r="B51" s="15" t="inlineStr">
        <is>
          <t>1. FC Köln vs Union Berlin</t>
        </is>
      </c>
      <c r="C51" s="15" t="inlineStr">
        <is>
          <t>Germania - DFB Pokal</t>
        </is>
      </c>
      <c r="D51" s="4" t="inlineStr">
        <is>
          <t>5-0 (1-0)</t>
        </is>
      </c>
      <c r="E51" s="9" t="inlineStr">
        <is>
          <t>NO</t>
        </is>
      </c>
      <c r="F51" s="6" t="n">
        <v>0.476</v>
      </c>
      <c r="G51" s="7" t="n">
        <v>5.5</v>
      </c>
      <c r="H51" s="53" t="inlineStr">
        <is>
          <t>KO</t>
        </is>
      </c>
      <c r="I51" s="9" t="inlineStr">
        <is>
          <t>NO</t>
        </is>
      </c>
      <c r="J51" s="6" t="n">
        <v>0.442</v>
      </c>
      <c r="K51" s="7" t="n">
        <v>5</v>
      </c>
      <c r="L51" s="52" t="inlineStr">
        <is>
          <t>OK</t>
        </is>
      </c>
      <c r="M51" s="5" t="inlineStr">
        <is>
          <t>SI</t>
        </is>
      </c>
      <c r="N51" s="6" t="n">
        <v>0.51</v>
      </c>
      <c r="O51" s="7" t="n">
        <v>6</v>
      </c>
      <c r="P51" s="52" t="inlineStr">
        <is>
          <t>OK</t>
        </is>
      </c>
      <c r="Q51" s="9" t="inlineStr">
        <is>
          <t>NO</t>
        </is>
      </c>
      <c r="R51" s="6" t="n">
        <v>0.381</v>
      </c>
      <c r="S51" s="7" t="n">
        <v>4.5</v>
      </c>
      <c r="T51" s="53" t="inlineStr">
        <is>
          <t>KO</t>
        </is>
      </c>
      <c r="U51" s="9" t="inlineStr">
        <is>
          <t>NO</t>
        </is>
      </c>
      <c r="V51" s="6" t="n">
        <v>0.353</v>
      </c>
      <c r="W51" s="7" t="n">
        <v>4.5</v>
      </c>
      <c r="X51" s="52" t="inlineStr">
        <is>
          <t>OK</t>
        </is>
      </c>
      <c r="Y51" s="9" t="inlineStr">
        <is>
          <t>NO</t>
        </is>
      </c>
      <c r="Z51" s="6" t="n">
        <v>0.408</v>
      </c>
      <c r="AA51" s="7" t="n">
        <v>5</v>
      </c>
      <c r="AB51" s="53" t="inlineStr">
        <is>
          <t>KO</t>
        </is>
      </c>
      <c r="AC51" s="9" t="inlineStr">
        <is>
          <t>NO</t>
        </is>
      </c>
      <c r="AD51" s="6" t="n">
        <v>0.476</v>
      </c>
      <c r="AE51" s="7" t="n">
        <v>5.5</v>
      </c>
      <c r="AF51" s="52" t="inlineStr">
        <is>
          <t>OK</t>
        </is>
      </c>
      <c r="AG51" s="9" t="inlineStr">
        <is>
          <t>NO</t>
        </is>
      </c>
      <c r="AH51" s="6" t="n">
        <v>0.442</v>
      </c>
      <c r="AI51" s="7" t="n">
        <v>5</v>
      </c>
      <c r="AJ51" s="52" t="inlineStr">
        <is>
          <t>OK</t>
        </is>
      </c>
      <c r="AK51" s="5" t="inlineStr">
        <is>
          <t>SI</t>
        </is>
      </c>
      <c r="AL51" s="6" t="n">
        <v>0.51</v>
      </c>
      <c r="AM51" s="7" t="n">
        <v>6</v>
      </c>
      <c r="AN51" s="53" t="inlineStr">
        <is>
          <t>KO</t>
        </is>
      </c>
      <c r="AO51" s="5" t="inlineStr">
        <is>
          <t>SI</t>
        </is>
      </c>
      <c r="AP51" s="6" t="n">
        <v>0.54</v>
      </c>
      <c r="AQ51" s="7" t="n">
        <v>6</v>
      </c>
      <c r="AR51" s="52" t="inlineStr">
        <is>
          <t>OK</t>
        </is>
      </c>
      <c r="AS51" s="5" t="inlineStr">
        <is>
          <t>SI</t>
        </is>
      </c>
      <c r="AT51" s="6" t="n">
        <v>0.501</v>
      </c>
      <c r="AU51" s="7" t="n">
        <v>6</v>
      </c>
      <c r="AV51" s="53" t="inlineStr">
        <is>
          <t>KO</t>
        </is>
      </c>
      <c r="AW51" s="5" t="inlineStr">
        <is>
          <t>SI</t>
        </is>
      </c>
      <c r="AX51" s="6" t="n">
        <v>0.578</v>
      </c>
      <c r="AY51" s="7" t="n">
        <v>6.5</v>
      </c>
      <c r="AZ51" s="52" t="inlineStr">
        <is>
          <t>OK</t>
        </is>
      </c>
    </row>
    <row r="52">
      <c r="A52" s="2" t="inlineStr">
        <is>
          <t>20:45</t>
        </is>
      </c>
      <c r="B52" s="22" t="inlineStr">
        <is>
          <t>Bradford vs Peterborough</t>
        </is>
      </c>
      <c r="C52" s="22" t="inlineStr">
        <is>
          <t>Inghilterra - League Cup</t>
        </is>
      </c>
      <c r="D52" s="4" t="inlineStr">
        <is>
          <t>2-0 (1-0)</t>
        </is>
      </c>
      <c r="E52" s="5" t="inlineStr">
        <is>
          <t>SI</t>
        </is>
      </c>
      <c r="F52" s="6" t="n">
        <v>0.6940000000000001</v>
      </c>
      <c r="G52" s="7" t="n">
        <v>7.5</v>
      </c>
      <c r="H52" s="52" t="inlineStr">
        <is>
          <t>OK</t>
        </is>
      </c>
      <c r="I52" s="9" t="inlineStr">
        <is>
          <t>NO</t>
        </is>
      </c>
      <c r="J52" s="6" t="n">
        <v>0.409</v>
      </c>
      <c r="K52" s="7" t="n">
        <v>5</v>
      </c>
      <c r="L52" s="52" t="inlineStr">
        <is>
          <t>OK</t>
        </is>
      </c>
      <c r="M52" s="5" t="inlineStr">
        <is>
          <t>SI</t>
        </is>
      </c>
      <c r="N52" s="6" t="n">
        <v>0.613</v>
      </c>
      <c r="O52" s="7" t="n">
        <v>7</v>
      </c>
      <c r="P52" s="52" t="inlineStr">
        <is>
          <t>OK</t>
        </is>
      </c>
      <c r="Q52" s="9" t="inlineStr">
        <is>
          <t>NO</t>
        </is>
      </c>
      <c r="R52" s="6" t="n">
        <v>0.347</v>
      </c>
      <c r="S52" s="7" t="n">
        <v>4.5</v>
      </c>
      <c r="T52" s="52" t="inlineStr">
        <is>
          <t>OK</t>
        </is>
      </c>
      <c r="U52" s="9" t="inlineStr">
        <is>
          <t>NO</t>
        </is>
      </c>
      <c r="V52" s="6" t="n">
        <v>0.205</v>
      </c>
      <c r="W52" s="7" t="n">
        <v>3</v>
      </c>
      <c r="X52" s="52" t="inlineStr">
        <is>
          <t>OK</t>
        </is>
      </c>
      <c r="Y52" s="9" t="inlineStr">
        <is>
          <t>NO</t>
        </is>
      </c>
      <c r="Z52" s="6" t="n">
        <v>0.307</v>
      </c>
      <c r="AA52" s="7" t="n">
        <v>4</v>
      </c>
      <c r="AB52" s="52" t="inlineStr">
        <is>
          <t>OK</t>
        </is>
      </c>
      <c r="AC52" s="5" t="inlineStr">
        <is>
          <t>SI</t>
        </is>
      </c>
      <c r="AD52" s="6" t="n">
        <v>0.6940000000000001</v>
      </c>
      <c r="AE52" s="7" t="n">
        <v>7.5</v>
      </c>
      <c r="AF52" s="52" t="inlineStr">
        <is>
          <t>OK</t>
        </is>
      </c>
      <c r="AG52" s="9" t="inlineStr">
        <is>
          <t>NO</t>
        </is>
      </c>
      <c r="AH52" s="6" t="n">
        <v>0.409</v>
      </c>
      <c r="AI52" s="7" t="n">
        <v>5</v>
      </c>
      <c r="AJ52" s="52" t="inlineStr">
        <is>
          <t>OK</t>
        </is>
      </c>
      <c r="AK52" s="5" t="inlineStr">
        <is>
          <t>SI</t>
        </is>
      </c>
      <c r="AL52" s="6" t="n">
        <v>0.613</v>
      </c>
      <c r="AM52" s="7" t="n">
        <v>7</v>
      </c>
      <c r="AN52" s="52" t="inlineStr">
        <is>
          <t>OK</t>
        </is>
      </c>
      <c r="AO52" s="5" t="inlineStr">
        <is>
          <t>SI</t>
        </is>
      </c>
      <c r="AP52" s="6" t="n">
        <v>0.733</v>
      </c>
      <c r="AQ52" s="7" t="n">
        <v>8</v>
      </c>
      <c r="AR52" s="52" t="inlineStr">
        <is>
          <t>OK</t>
        </is>
      </c>
      <c r="AS52" s="9" t="inlineStr">
        <is>
          <t>NO</t>
        </is>
      </c>
      <c r="AT52" s="6" t="n">
        <v>0.4320000000000001</v>
      </c>
      <c r="AU52" s="7" t="n">
        <v>5</v>
      </c>
      <c r="AV52" s="52" t="inlineStr">
        <is>
          <t>OK</t>
        </is>
      </c>
      <c r="AW52" s="5" t="inlineStr">
        <is>
          <t>SI</t>
        </is>
      </c>
      <c r="AX52" s="6" t="n">
        <v>0.647</v>
      </c>
      <c r="AY52" s="7" t="n">
        <v>7.5</v>
      </c>
      <c r="AZ52" s="52" t="inlineStr">
        <is>
          <t>OK</t>
        </is>
      </c>
    </row>
    <row r="53">
      <c r="A53" s="2" t="inlineStr">
        <is>
          <t>21:00</t>
        </is>
      </c>
      <c r="B53" s="23" t="inlineStr">
        <is>
          <t>Juan Pablo II College vs Sport Huancayo</t>
        </is>
      </c>
      <c r="C53" s="23" t="inlineStr">
        <is>
          <t>Perù - Primera División</t>
        </is>
      </c>
      <c r="D53" s="4" t="inlineStr">
        <is>
          <t>2-0 (0-0)</t>
        </is>
      </c>
      <c r="E53" s="9" t="inlineStr">
        <is>
          <t>NO</t>
        </is>
      </c>
      <c r="F53" s="6" t="n">
        <v>0.332</v>
      </c>
      <c r="G53" s="7" t="n">
        <v>4</v>
      </c>
      <c r="H53" s="53" t="inlineStr">
        <is>
          <t>KO</t>
        </is>
      </c>
      <c r="I53" s="9" t="inlineStr">
        <is>
          <t>NO</t>
        </is>
      </c>
      <c r="J53" s="6" t="n">
        <v>0.466</v>
      </c>
      <c r="K53" s="7" t="n">
        <v>5.5</v>
      </c>
      <c r="L53" s="52" t="inlineStr">
        <is>
          <t>OK</t>
        </is>
      </c>
      <c r="M53" s="5" t="inlineStr">
        <is>
          <t>SI</t>
        </is>
      </c>
      <c r="N53" s="6" t="n">
        <v>0.598</v>
      </c>
      <c r="O53" s="7" t="n">
        <v>7</v>
      </c>
      <c r="P53" s="52" t="inlineStr">
        <is>
          <t>OK</t>
        </is>
      </c>
      <c r="Q53" s="9" t="inlineStr">
        <is>
          <t>NO</t>
        </is>
      </c>
      <c r="R53" s="6" t="n">
        <v>0.242</v>
      </c>
      <c r="S53" s="7" t="n">
        <v>3</v>
      </c>
      <c r="T53" s="52" t="inlineStr">
        <is>
          <t>OK</t>
        </is>
      </c>
      <c r="U53" s="9" t="inlineStr">
        <is>
          <t>NO</t>
        </is>
      </c>
      <c r="V53" s="6" t="n">
        <v>0.339</v>
      </c>
      <c r="W53" s="7" t="n">
        <v>4</v>
      </c>
      <c r="X53" s="52" t="inlineStr">
        <is>
          <t>OK</t>
        </is>
      </c>
      <c r="Y53" s="9" t="inlineStr">
        <is>
          <t>NO</t>
        </is>
      </c>
      <c r="Z53" s="6" t="n">
        <v>0.435</v>
      </c>
      <c r="AA53" s="7" t="n">
        <v>5</v>
      </c>
      <c r="AB53" s="52" t="inlineStr">
        <is>
          <t>OK</t>
        </is>
      </c>
      <c r="AC53" s="9" t="inlineStr">
        <is>
          <t>NO</t>
        </is>
      </c>
      <c r="AD53" s="6" t="n">
        <v>0.31</v>
      </c>
      <c r="AE53" s="7" t="n">
        <v>4</v>
      </c>
      <c r="AF53" s="53" t="inlineStr">
        <is>
          <t>KO</t>
        </is>
      </c>
      <c r="AG53" s="9" t="inlineStr">
        <is>
          <t>NO</t>
        </is>
      </c>
      <c r="AH53" s="6" t="n">
        <v>0.434</v>
      </c>
      <c r="AI53" s="7" t="n">
        <v>5</v>
      </c>
      <c r="AJ53" s="52" t="inlineStr">
        <is>
          <t>OK</t>
        </is>
      </c>
      <c r="AK53" s="5" t="inlineStr">
        <is>
          <t>SI</t>
        </is>
      </c>
      <c r="AL53" s="6" t="n">
        <v>0.5579999999999999</v>
      </c>
      <c r="AM53" s="7" t="n">
        <v>6.5</v>
      </c>
      <c r="AN53" s="52" t="inlineStr">
        <is>
          <t>OK</t>
        </is>
      </c>
      <c r="AO53" s="9" t="inlineStr">
        <is>
          <t>NO</t>
        </is>
      </c>
      <c r="AP53" s="6" t="n">
        <v>0.355</v>
      </c>
      <c r="AQ53" s="7" t="n">
        <v>4.5</v>
      </c>
      <c r="AR53" s="53" t="inlineStr">
        <is>
          <t>KO</t>
        </is>
      </c>
      <c r="AS53" s="5" t="inlineStr">
        <is>
          <t>SI</t>
        </is>
      </c>
      <c r="AT53" s="6" t="n">
        <v>0.498</v>
      </c>
      <c r="AU53" s="7" t="n">
        <v>6</v>
      </c>
      <c r="AV53" s="53" t="inlineStr">
        <is>
          <t>KO</t>
        </is>
      </c>
      <c r="AW53" s="5" t="inlineStr">
        <is>
          <t>SI</t>
        </is>
      </c>
      <c r="AX53" s="6" t="n">
        <v>0.639</v>
      </c>
      <c r="AY53" s="7" t="n">
        <v>7</v>
      </c>
      <c r="AZ53" s="52" t="inlineStr">
        <is>
          <t>OK</t>
        </is>
      </c>
    </row>
    <row r="54">
      <c r="A54" s="2" t="inlineStr">
        <is>
          <t>21:00</t>
        </is>
      </c>
      <c r="B54" s="22" t="inlineStr">
        <is>
          <t>Fleetwood Town vs Arsenal</t>
        </is>
      </c>
      <c r="C54" s="22" t="inlineStr">
        <is>
          <t>Inghilterra - League Cup</t>
        </is>
      </c>
      <c r="D54" s="4" t="inlineStr">
        <is>
          <t>1-1 (1-0)</t>
        </is>
      </c>
      <c r="E54" s="9" t="inlineStr">
        <is>
          <t>NO</t>
        </is>
      </c>
      <c r="F54" s="6" t="n">
        <v>0.408</v>
      </c>
      <c r="G54" s="7" t="n">
        <v>5</v>
      </c>
      <c r="H54" s="53" t="inlineStr">
        <is>
          <t>KO</t>
        </is>
      </c>
      <c r="I54" s="9" t="inlineStr">
        <is>
          <t>NO</t>
        </is>
      </c>
      <c r="J54" s="6" t="n">
        <v>0.46</v>
      </c>
      <c r="K54" s="7" t="n">
        <v>5.5</v>
      </c>
      <c r="L54" s="53" t="inlineStr">
        <is>
          <t>KO</t>
        </is>
      </c>
      <c r="M54" s="5" t="inlineStr">
        <is>
          <t>SI</t>
        </is>
      </c>
      <c r="N54" s="6" t="n">
        <v>0.5610000000000001</v>
      </c>
      <c r="O54" s="7" t="n">
        <v>6.5</v>
      </c>
      <c r="P54" s="53" t="inlineStr">
        <is>
          <t>KO</t>
        </is>
      </c>
      <c r="Q54" s="9" t="inlineStr">
        <is>
          <t>NO</t>
        </is>
      </c>
      <c r="R54" s="6" t="n">
        <v>0.205</v>
      </c>
      <c r="S54" s="7" t="n">
        <v>3</v>
      </c>
      <c r="T54" s="52" t="inlineStr">
        <is>
          <t>OK</t>
        </is>
      </c>
      <c r="U54" s="9" t="inlineStr">
        <is>
          <t>NO</t>
        </is>
      </c>
      <c r="V54" s="6" t="n">
        <v>0.231</v>
      </c>
      <c r="W54" s="7" t="n">
        <v>3</v>
      </c>
      <c r="X54" s="52" t="inlineStr">
        <is>
          <t>OK</t>
        </is>
      </c>
      <c r="Y54" s="9" t="inlineStr">
        <is>
          <t>NO</t>
        </is>
      </c>
      <c r="Z54" s="6" t="n">
        <v>0.281</v>
      </c>
      <c r="AA54" s="7" t="n">
        <v>3.5</v>
      </c>
      <c r="AB54" s="52" t="inlineStr">
        <is>
          <t>OK</t>
        </is>
      </c>
      <c r="AC54" s="9" t="inlineStr">
        <is>
          <t>NO</t>
        </is>
      </c>
      <c r="AD54" s="6" t="n">
        <v>0.49</v>
      </c>
      <c r="AE54" s="7" t="n">
        <v>5.5</v>
      </c>
      <c r="AF54" s="53" t="inlineStr">
        <is>
          <t>KO</t>
        </is>
      </c>
      <c r="AG54" s="5" t="inlineStr">
        <is>
          <t>SI</t>
        </is>
      </c>
      <c r="AH54" s="6" t="n">
        <v>0.552</v>
      </c>
      <c r="AI54" s="7" t="n">
        <v>6.5</v>
      </c>
      <c r="AJ54" s="52" t="inlineStr">
        <is>
          <t>OK</t>
        </is>
      </c>
      <c r="AK54" s="5" t="inlineStr">
        <is>
          <t>SI</t>
        </is>
      </c>
      <c r="AL54" s="6" t="n">
        <v>0.674</v>
      </c>
      <c r="AM54" s="7" t="n">
        <v>7.5</v>
      </c>
      <c r="AN54" s="53" t="inlineStr">
        <is>
          <t>KO</t>
        </is>
      </c>
      <c r="AO54" s="5" t="inlineStr">
        <is>
          <t>SI</t>
        </is>
      </c>
      <c r="AP54" s="6" t="n">
        <v>0.531</v>
      </c>
      <c r="AQ54" s="7" t="n">
        <v>6</v>
      </c>
      <c r="AR54" s="52" t="inlineStr">
        <is>
          <t>OK</t>
        </is>
      </c>
      <c r="AS54" s="5" t="inlineStr">
        <is>
          <t>SI</t>
        </is>
      </c>
      <c r="AT54" s="6" t="n">
        <v>0.598</v>
      </c>
      <c r="AU54" s="7" t="n">
        <v>7</v>
      </c>
      <c r="AV54" s="52" t="inlineStr">
        <is>
          <t>OK</t>
        </is>
      </c>
      <c r="AW54" s="5" t="inlineStr">
        <is>
          <t>SI</t>
        </is>
      </c>
      <c r="AX54" s="6" t="n">
        <v>0.7290000000000001</v>
      </c>
      <c r="AY54" s="7" t="n">
        <v>8</v>
      </c>
      <c r="AZ54" s="53" t="inlineStr">
        <is>
          <t>KO</t>
        </is>
      </c>
    </row>
    <row r="55">
      <c r="A55" s="2" t="inlineStr">
        <is>
          <t>21:00</t>
        </is>
      </c>
      <c r="B55" s="18" t="inlineStr">
        <is>
          <t>Koninklijke HFC vs GO Ahead Eagles</t>
        </is>
      </c>
      <c r="C55" s="18" t="inlineStr">
        <is>
          <t>Paesi Bassi - KNVB Beker</t>
        </is>
      </c>
      <c r="D55" s="4" t="inlineStr">
        <is>
          <t>0-5 (0-2)</t>
        </is>
      </c>
      <c r="E55" s="5" t="inlineStr">
        <is>
          <t>SI</t>
        </is>
      </c>
      <c r="F55" s="6" t="n">
        <v>0.552</v>
      </c>
      <c r="G55" s="7" t="n">
        <v>6.5</v>
      </c>
      <c r="H55" s="53" t="inlineStr">
        <is>
          <t>KO</t>
        </is>
      </c>
      <c r="I55" s="5" t="inlineStr">
        <is>
          <t>SI</t>
        </is>
      </c>
      <c r="J55" s="6" t="n">
        <v>0.551</v>
      </c>
      <c r="K55" s="7" t="n">
        <v>6.5</v>
      </c>
      <c r="L55" s="52" t="inlineStr">
        <is>
          <t>OK</t>
        </is>
      </c>
      <c r="M55" s="5" t="inlineStr">
        <is>
          <t>SI</t>
        </is>
      </c>
      <c r="N55" s="6" t="n">
        <v>0.613</v>
      </c>
      <c r="O55" s="7" t="n">
        <v>7</v>
      </c>
      <c r="P55" s="52" t="inlineStr">
        <is>
          <t>OK</t>
        </is>
      </c>
      <c r="Q55" s="5" t="inlineStr">
        <is>
          <t>SI</t>
        </is>
      </c>
      <c r="R55" s="6" t="n">
        <v>0.506</v>
      </c>
      <c r="S55" s="7" t="n">
        <v>6</v>
      </c>
      <c r="T55" s="53" t="inlineStr">
        <is>
          <t>KO</t>
        </is>
      </c>
      <c r="U55" s="5" t="inlineStr">
        <is>
          <t>SI</t>
        </is>
      </c>
      <c r="V55" s="6" t="n">
        <v>0.505</v>
      </c>
      <c r="W55" s="7" t="n">
        <v>6</v>
      </c>
      <c r="X55" s="52" t="inlineStr">
        <is>
          <t>OK</t>
        </is>
      </c>
      <c r="Y55" s="5" t="inlineStr">
        <is>
          <t>SI</t>
        </is>
      </c>
      <c r="Z55" s="6" t="n">
        <v>0.5620000000000001</v>
      </c>
      <c r="AA55" s="7" t="n">
        <v>6.5</v>
      </c>
      <c r="AB55" s="52" t="inlineStr">
        <is>
          <t>OK</t>
        </is>
      </c>
      <c r="AC55" s="9" t="inlineStr">
        <is>
          <t>NO</t>
        </is>
      </c>
      <c r="AD55" s="6" t="n">
        <v>0.413</v>
      </c>
      <c r="AE55" s="7" t="n">
        <v>5</v>
      </c>
      <c r="AF55" s="52" t="inlineStr">
        <is>
          <t>OK</t>
        </is>
      </c>
      <c r="AG55" s="9" t="inlineStr">
        <is>
          <t>NO</t>
        </is>
      </c>
      <c r="AH55" s="6" t="n">
        <v>0.413</v>
      </c>
      <c r="AI55" s="7" t="n">
        <v>5</v>
      </c>
      <c r="AJ55" s="52" t="inlineStr">
        <is>
          <t>OK</t>
        </is>
      </c>
      <c r="AK55" s="9" t="inlineStr">
        <is>
          <t>NO</t>
        </is>
      </c>
      <c r="AL55" s="6" t="n">
        <v>0.459</v>
      </c>
      <c r="AM55" s="7" t="n">
        <v>5.5</v>
      </c>
      <c r="AN55" s="52" t="inlineStr">
        <is>
          <t>OK</t>
        </is>
      </c>
      <c r="AO55" s="5" t="inlineStr">
        <is>
          <t>SI</t>
        </is>
      </c>
      <c r="AP55" s="6" t="n">
        <v>0.552</v>
      </c>
      <c r="AQ55" s="7" t="n">
        <v>6.5</v>
      </c>
      <c r="AR55" s="53" t="inlineStr">
        <is>
          <t>KO</t>
        </is>
      </c>
      <c r="AS55" s="5" t="inlineStr">
        <is>
          <t>SI</t>
        </is>
      </c>
      <c r="AT55" s="6" t="n">
        <v>0.551</v>
      </c>
      <c r="AU55" s="7" t="n">
        <v>6.5</v>
      </c>
      <c r="AV55" s="52" t="inlineStr">
        <is>
          <t>OK</t>
        </is>
      </c>
      <c r="AW55" s="5" t="inlineStr">
        <is>
          <t>SI</t>
        </is>
      </c>
      <c r="AX55" s="6" t="n">
        <v>0.613</v>
      </c>
      <c r="AY55" s="7" t="n">
        <v>7</v>
      </c>
      <c r="AZ55" s="52" t="inlineStr">
        <is>
          <t>OK</t>
        </is>
      </c>
    </row>
    <row r="56">
      <c r="A56" s="2" t="inlineStr">
        <is>
          <t>21:00</t>
        </is>
      </c>
      <c r="B56" s="17" t="inlineStr">
        <is>
          <t>Alcazar vs Malaga</t>
        </is>
      </c>
      <c r="C56" s="17" t="inlineStr">
        <is>
          <t>Spagna - Copa del Rey</t>
        </is>
      </c>
      <c r="D56" s="4" t="inlineStr">
        <is>
          <t>0-3 (0-0)</t>
        </is>
      </c>
      <c r="E56" s="9" t="inlineStr">
        <is>
          <t>NO</t>
        </is>
      </c>
      <c r="F56" s="6" t="n">
        <v>0.398</v>
      </c>
      <c r="G56" s="7" t="n">
        <v>5</v>
      </c>
      <c r="H56" s="52" t="inlineStr">
        <is>
          <t>OK</t>
        </is>
      </c>
      <c r="I56" s="9" t="inlineStr">
        <is>
          <t>NO</t>
        </is>
      </c>
      <c r="J56" s="6" t="n">
        <v>0.092</v>
      </c>
      <c r="K56" s="7" t="n">
        <v>1.5</v>
      </c>
      <c r="L56" s="53" t="inlineStr">
        <is>
          <t>KO</t>
        </is>
      </c>
      <c r="M56" s="9" t="inlineStr">
        <is>
          <t>NO</t>
        </is>
      </c>
      <c r="N56" s="6" t="n">
        <v>0.368</v>
      </c>
      <c r="O56" s="7" t="n">
        <v>4.5</v>
      </c>
      <c r="P56" s="53" t="inlineStr">
        <is>
          <t>KO</t>
        </is>
      </c>
      <c r="Q56" s="9" t="inlineStr">
        <is>
          <t>NO</t>
        </is>
      </c>
      <c r="R56" s="6" t="n">
        <v>0.199</v>
      </c>
      <c r="S56" s="7" t="n">
        <v>3</v>
      </c>
      <c r="T56" s="52" t="inlineStr">
        <is>
          <t>OK</t>
        </is>
      </c>
      <c r="U56" s="9" t="inlineStr">
        <is>
          <t>NO</t>
        </is>
      </c>
      <c r="V56" s="6" t="n">
        <v>0.046</v>
      </c>
      <c r="W56" s="7" t="n">
        <v>1.5</v>
      </c>
      <c r="X56" s="53" t="inlineStr">
        <is>
          <t>KO</t>
        </is>
      </c>
      <c r="Y56" s="9" t="inlineStr">
        <is>
          <t>NO</t>
        </is>
      </c>
      <c r="Z56" s="6" t="n">
        <v>0.183</v>
      </c>
      <c r="AA56" s="7" t="n">
        <v>2.5</v>
      </c>
      <c r="AB56" s="53" t="inlineStr">
        <is>
          <t>KO</t>
        </is>
      </c>
      <c r="AC56" s="5" t="inlineStr">
        <is>
          <t>SI</t>
        </is>
      </c>
      <c r="AD56" s="6" t="n">
        <v>0.9279999999999999</v>
      </c>
      <c r="AE56" s="7" t="n">
        <v>10</v>
      </c>
      <c r="AF56" s="53" t="inlineStr">
        <is>
          <t>KO</t>
        </is>
      </c>
      <c r="AG56" s="9" t="inlineStr">
        <is>
          <t>NO</t>
        </is>
      </c>
      <c r="AH56" s="6" t="n">
        <v>0.215</v>
      </c>
      <c r="AI56" s="7" t="n">
        <v>3</v>
      </c>
      <c r="AJ56" s="53" t="inlineStr">
        <is>
          <t>KO</t>
        </is>
      </c>
      <c r="AK56" s="5" t="inlineStr">
        <is>
          <t>SI</t>
        </is>
      </c>
      <c r="AL56" s="6" t="n">
        <v>0.857</v>
      </c>
      <c r="AM56" s="7" t="n">
        <v>9.5</v>
      </c>
      <c r="AN56" s="52" t="inlineStr">
        <is>
          <t>OK</t>
        </is>
      </c>
      <c r="AO56" s="5" t="inlineStr">
        <is>
          <t>SI</t>
        </is>
      </c>
      <c r="AP56" s="6" t="n">
        <v>0.9279999999999999</v>
      </c>
      <c r="AQ56" s="7" t="n">
        <v>10</v>
      </c>
      <c r="AR56" s="53" t="inlineStr">
        <is>
          <t>KO</t>
        </is>
      </c>
      <c r="AS56" s="9" t="inlineStr">
        <is>
          <t>NO</t>
        </is>
      </c>
      <c r="AT56" s="6" t="n">
        <v>0.215</v>
      </c>
      <c r="AU56" s="7" t="n">
        <v>3</v>
      </c>
      <c r="AV56" s="53" t="inlineStr">
        <is>
          <t>KO</t>
        </is>
      </c>
      <c r="AW56" s="5" t="inlineStr">
        <is>
          <t>SI</t>
        </is>
      </c>
      <c r="AX56" s="6" t="n">
        <v>0.857</v>
      </c>
      <c r="AY56" s="7" t="n">
        <v>9.5</v>
      </c>
      <c r="AZ56" s="52" t="inlineStr">
        <is>
          <t>OK</t>
        </is>
      </c>
    </row>
    <row r="57">
      <c r="A57" s="2" t="inlineStr">
        <is>
          <t>21:00</t>
        </is>
      </c>
      <c r="B57" s="17" t="inlineStr">
        <is>
          <t>Arosa vs Pontevedra</t>
        </is>
      </c>
      <c r="C57" s="17" t="inlineStr">
        <is>
          <t>Spagna - Copa del Rey</t>
        </is>
      </c>
      <c r="D57" s="4" t="inlineStr">
        <is>
          <t>2-0 (0-0)</t>
        </is>
      </c>
      <c r="E57" s="5" t="inlineStr">
        <is>
          <t>SI</t>
        </is>
      </c>
      <c r="F57" s="6" t="n">
        <v>0.516</v>
      </c>
      <c r="G57" s="7" t="n">
        <v>6</v>
      </c>
      <c r="H57" s="52" t="inlineStr">
        <is>
          <t>OK</t>
        </is>
      </c>
      <c r="I57" s="9" t="inlineStr">
        <is>
          <t>NO</t>
        </is>
      </c>
      <c r="J57" s="6" t="n">
        <v>0.441</v>
      </c>
      <c r="K57" s="7" t="n">
        <v>5</v>
      </c>
      <c r="L57" s="52" t="inlineStr">
        <is>
          <t>OK</t>
        </is>
      </c>
      <c r="M57" s="5" t="inlineStr">
        <is>
          <t>SI</t>
        </is>
      </c>
      <c r="N57" s="6" t="n">
        <v>0.63</v>
      </c>
      <c r="O57" s="7" t="n">
        <v>7</v>
      </c>
      <c r="P57" s="52" t="inlineStr">
        <is>
          <t>OK</t>
        </is>
      </c>
      <c r="Q57" s="9" t="inlineStr">
        <is>
          <t>NO</t>
        </is>
      </c>
      <c r="R57" s="6" t="n">
        <v>0.382</v>
      </c>
      <c r="S57" s="7" t="n">
        <v>4.5</v>
      </c>
      <c r="T57" s="52" t="inlineStr">
        <is>
          <t>OK</t>
        </is>
      </c>
      <c r="U57" s="9" t="inlineStr">
        <is>
          <t>NO</t>
        </is>
      </c>
      <c r="V57" s="6" t="n">
        <v>0.326</v>
      </c>
      <c r="W57" s="7" t="n">
        <v>4</v>
      </c>
      <c r="X57" s="52" t="inlineStr">
        <is>
          <t>OK</t>
        </is>
      </c>
      <c r="Y57" s="9" t="inlineStr">
        <is>
          <t>NO</t>
        </is>
      </c>
      <c r="Z57" s="6" t="n">
        <v>0.465</v>
      </c>
      <c r="AA57" s="7" t="n">
        <v>5.5</v>
      </c>
      <c r="AB57" s="52" t="inlineStr">
        <is>
          <t>OK</t>
        </is>
      </c>
      <c r="AC57" s="5" t="inlineStr">
        <is>
          <t>SI</t>
        </is>
      </c>
      <c r="AD57" s="6" t="n">
        <v>0.526</v>
      </c>
      <c r="AE57" s="7" t="n">
        <v>6</v>
      </c>
      <c r="AF57" s="52" t="inlineStr">
        <is>
          <t>OK</t>
        </is>
      </c>
      <c r="AG57" s="9" t="inlineStr">
        <is>
          <t>NO</t>
        </is>
      </c>
      <c r="AH57" s="6" t="n">
        <v>0.449</v>
      </c>
      <c r="AI57" s="7" t="n">
        <v>5.5</v>
      </c>
      <c r="AJ57" s="52" t="inlineStr">
        <is>
          <t>OK</t>
        </is>
      </c>
      <c r="AK57" s="5" t="inlineStr">
        <is>
          <t>SI</t>
        </is>
      </c>
      <c r="AL57" s="6" t="n">
        <v>0.642</v>
      </c>
      <c r="AM57" s="7" t="n">
        <v>7</v>
      </c>
      <c r="AN57" s="52" t="inlineStr">
        <is>
          <t>OK</t>
        </is>
      </c>
      <c r="AO57" s="5" t="inlineStr">
        <is>
          <t>SI</t>
        </is>
      </c>
      <c r="AP57" s="6" t="n">
        <v>0.619</v>
      </c>
      <c r="AQ57" s="7" t="n">
        <v>7</v>
      </c>
      <c r="AR57" s="52" t="inlineStr">
        <is>
          <t>OK</t>
        </is>
      </c>
      <c r="AS57" s="5" t="inlineStr">
        <is>
          <t>SI</t>
        </is>
      </c>
      <c r="AT57" s="6" t="n">
        <v>0.528</v>
      </c>
      <c r="AU57" s="7" t="n">
        <v>6</v>
      </c>
      <c r="AV57" s="53" t="inlineStr">
        <is>
          <t>KO</t>
        </is>
      </c>
      <c r="AW57" s="5" t="inlineStr">
        <is>
          <t>SI</t>
        </is>
      </c>
      <c r="AX57" s="6" t="n">
        <v>0.755</v>
      </c>
      <c r="AY57" s="7" t="n">
        <v>8.5</v>
      </c>
      <c r="AZ57" s="52" t="inlineStr">
        <is>
          <t>OK</t>
        </is>
      </c>
    </row>
    <row r="58">
      <c r="A58" s="2" t="inlineStr">
        <is>
          <t>21:00</t>
        </is>
      </c>
      <c r="B58" s="17" t="inlineStr">
        <is>
          <t>Atlético Paso vs Cordoba</t>
        </is>
      </c>
      <c r="C58" s="17" t="inlineStr">
        <is>
          <t>Spagna - Copa del Rey</t>
        </is>
      </c>
      <c r="D58" s="4" t="inlineStr">
        <is>
          <t>3-1 (0-1)</t>
        </is>
      </c>
      <c r="E58" s="9" t="inlineStr">
        <is>
          <t>NO</t>
        </is>
      </c>
      <c r="F58" s="6" t="n">
        <v>0.459</v>
      </c>
      <c r="G58" s="7" t="n">
        <v>5.5</v>
      </c>
      <c r="H58" s="53" t="inlineStr">
        <is>
          <t>KO</t>
        </is>
      </c>
      <c r="I58" s="9" t="inlineStr">
        <is>
          <t>NO</t>
        </is>
      </c>
      <c r="J58" s="6" t="n">
        <v>0.358</v>
      </c>
      <c r="K58" s="7" t="n">
        <v>4.5</v>
      </c>
      <c r="L58" s="52" t="inlineStr">
        <is>
          <t>OK</t>
        </is>
      </c>
      <c r="M58" s="5" t="inlineStr">
        <is>
          <t>SI</t>
        </is>
      </c>
      <c r="N58" s="6" t="n">
        <v>0.613</v>
      </c>
      <c r="O58" s="7" t="n">
        <v>7</v>
      </c>
      <c r="P58" s="52" t="inlineStr">
        <is>
          <t>OK</t>
        </is>
      </c>
      <c r="Q58" s="9" t="inlineStr">
        <is>
          <t>NO</t>
        </is>
      </c>
      <c r="R58" s="6" t="n">
        <v>0.321</v>
      </c>
      <c r="S58" s="7" t="n">
        <v>4</v>
      </c>
      <c r="T58" s="53" t="inlineStr">
        <is>
          <t>KO</t>
        </is>
      </c>
      <c r="U58" s="9" t="inlineStr">
        <is>
          <t>NO</t>
        </is>
      </c>
      <c r="V58" s="6" t="n">
        <v>0.251</v>
      </c>
      <c r="W58" s="7" t="n">
        <v>3.5</v>
      </c>
      <c r="X58" s="52" t="inlineStr">
        <is>
          <t>OK</t>
        </is>
      </c>
      <c r="Y58" s="9" t="inlineStr">
        <is>
          <t>NO</t>
        </is>
      </c>
      <c r="Z58" s="6" t="n">
        <v>0.429</v>
      </c>
      <c r="AA58" s="7" t="n">
        <v>5</v>
      </c>
      <c r="AB58" s="53" t="inlineStr">
        <is>
          <t>KO</t>
        </is>
      </c>
      <c r="AC58" s="5" t="inlineStr">
        <is>
          <t>SI</t>
        </is>
      </c>
      <c r="AD58" s="6" t="n">
        <v>0.551</v>
      </c>
      <c r="AE58" s="7" t="n">
        <v>6.5</v>
      </c>
      <c r="AF58" s="52" t="inlineStr">
        <is>
          <t>OK</t>
        </is>
      </c>
      <c r="AG58" s="9" t="inlineStr">
        <is>
          <t>NO</t>
        </is>
      </c>
      <c r="AH58" s="6" t="n">
        <v>0.429</v>
      </c>
      <c r="AI58" s="7" t="n">
        <v>5</v>
      </c>
      <c r="AJ58" s="52" t="inlineStr">
        <is>
          <t>OK</t>
        </is>
      </c>
      <c r="AK58" s="5" t="inlineStr">
        <is>
          <t>SI</t>
        </is>
      </c>
      <c r="AL58" s="6" t="n">
        <v>0.735</v>
      </c>
      <c r="AM58" s="7" t="n">
        <v>8</v>
      </c>
      <c r="AN58" s="52" t="inlineStr">
        <is>
          <t>OK</t>
        </is>
      </c>
      <c r="AO58" s="5" t="inlineStr">
        <is>
          <t>SI</t>
        </is>
      </c>
      <c r="AP58" s="6" t="n">
        <v>0.643</v>
      </c>
      <c r="AQ58" s="7" t="n">
        <v>7</v>
      </c>
      <c r="AR58" s="52" t="inlineStr">
        <is>
          <t>OK</t>
        </is>
      </c>
      <c r="AS58" s="5" t="inlineStr">
        <is>
          <t>SI</t>
        </is>
      </c>
      <c r="AT58" s="6" t="n">
        <v>0.501</v>
      </c>
      <c r="AU58" s="7" t="n">
        <v>6</v>
      </c>
      <c r="AV58" s="53" t="inlineStr">
        <is>
          <t>KO</t>
        </is>
      </c>
      <c r="AW58" s="5" t="inlineStr">
        <is>
          <t>SI</t>
        </is>
      </c>
      <c r="AX58" s="6" t="n">
        <v>0.858</v>
      </c>
      <c r="AY58" s="7" t="n">
        <v>9.5</v>
      </c>
      <c r="AZ58" s="52" t="inlineStr">
        <is>
          <t>OK</t>
        </is>
      </c>
    </row>
    <row r="59">
      <c r="A59" s="2" t="inlineStr">
        <is>
          <t>21:00</t>
        </is>
      </c>
      <c r="B59" s="17" t="inlineStr">
        <is>
          <t>Manacor vs Villarreal</t>
        </is>
      </c>
      <c r="C59" s="17" t="inlineStr">
        <is>
          <t>Spagna - Copa del Rey</t>
        </is>
      </c>
      <c r="D59" s="4" t="inlineStr">
        <is>
          <t>0-5 (0-2)</t>
        </is>
      </c>
      <c r="E59" s="5" t="inlineStr">
        <is>
          <t>SI</t>
        </is>
      </c>
      <c r="F59" s="6" t="n">
        <v>0.6729999999999999</v>
      </c>
      <c r="G59" s="7" t="n">
        <v>7.5</v>
      </c>
      <c r="H59" s="53" t="inlineStr">
        <is>
          <t>KO</t>
        </is>
      </c>
      <c r="I59" s="9" t="inlineStr">
        <is>
          <t>NO</t>
        </is>
      </c>
      <c r="J59" s="6" t="n">
        <v>0.307</v>
      </c>
      <c r="K59" s="7" t="n">
        <v>4</v>
      </c>
      <c r="L59" s="53" t="inlineStr">
        <is>
          <t>KO</t>
        </is>
      </c>
      <c r="M59" s="5" t="inlineStr">
        <is>
          <t>SI</t>
        </is>
      </c>
      <c r="N59" s="6" t="n">
        <v>0.7340000000000001</v>
      </c>
      <c r="O59" s="7" t="n">
        <v>8</v>
      </c>
      <c r="P59" s="52" t="inlineStr">
        <is>
          <t>OK</t>
        </is>
      </c>
      <c r="Q59" s="5" t="inlineStr">
        <is>
          <t>SI</t>
        </is>
      </c>
      <c r="R59" s="6" t="n">
        <v>0.617</v>
      </c>
      <c r="S59" s="7" t="n">
        <v>7</v>
      </c>
      <c r="T59" s="53" t="inlineStr">
        <is>
          <t>KO</t>
        </is>
      </c>
      <c r="U59" s="9" t="inlineStr">
        <is>
          <t>NO</t>
        </is>
      </c>
      <c r="V59" s="6" t="n">
        <v>0.281</v>
      </c>
      <c r="W59" s="7" t="n">
        <v>3.5</v>
      </c>
      <c r="X59" s="53" t="inlineStr">
        <is>
          <t>KO</t>
        </is>
      </c>
      <c r="Y59" s="5" t="inlineStr">
        <is>
          <t>SI</t>
        </is>
      </c>
      <c r="Z59" s="6" t="n">
        <v>0.674</v>
      </c>
      <c r="AA59" s="7" t="n">
        <v>7.5</v>
      </c>
      <c r="AB59" s="52" t="inlineStr">
        <is>
          <t>OK</t>
        </is>
      </c>
      <c r="AC59" s="5" t="inlineStr">
        <is>
          <t>SI</t>
        </is>
      </c>
      <c r="AD59" s="6" t="n">
        <v>0.617</v>
      </c>
      <c r="AE59" s="7" t="n">
        <v>7</v>
      </c>
      <c r="AF59" s="53" t="inlineStr">
        <is>
          <t>KO</t>
        </is>
      </c>
      <c r="AG59" s="9" t="inlineStr">
        <is>
          <t>NO</t>
        </is>
      </c>
      <c r="AH59" s="6" t="n">
        <v>0.281</v>
      </c>
      <c r="AI59" s="7" t="n">
        <v>3.5</v>
      </c>
      <c r="AJ59" s="52" t="inlineStr">
        <is>
          <t>OK</t>
        </is>
      </c>
      <c r="AK59" s="5" t="inlineStr">
        <is>
          <t>SI</t>
        </is>
      </c>
      <c r="AL59" s="6" t="n">
        <v>0.674</v>
      </c>
      <c r="AM59" s="7" t="n">
        <v>7.5</v>
      </c>
      <c r="AN59" s="53" t="inlineStr">
        <is>
          <t>KO</t>
        </is>
      </c>
      <c r="AO59" s="5" t="inlineStr">
        <is>
          <t>SI</t>
        </is>
      </c>
      <c r="AP59" s="6" t="n">
        <v>0.6729999999999999</v>
      </c>
      <c r="AQ59" s="7" t="n">
        <v>7.5</v>
      </c>
      <c r="AR59" s="53" t="inlineStr">
        <is>
          <t>KO</t>
        </is>
      </c>
      <c r="AS59" s="9" t="inlineStr">
        <is>
          <t>NO</t>
        </is>
      </c>
      <c r="AT59" s="6" t="n">
        <v>0.307</v>
      </c>
      <c r="AU59" s="7" t="n">
        <v>4</v>
      </c>
      <c r="AV59" s="53" t="inlineStr">
        <is>
          <t>KO</t>
        </is>
      </c>
      <c r="AW59" s="5" t="inlineStr">
        <is>
          <t>SI</t>
        </is>
      </c>
      <c r="AX59" s="6" t="n">
        <v>0.7340000000000001</v>
      </c>
      <c r="AY59" s="7" t="n">
        <v>8</v>
      </c>
      <c r="AZ59" s="52" t="inlineStr">
        <is>
          <t>OK</t>
        </is>
      </c>
    </row>
    <row r="60">
      <c r="A60" s="2" t="inlineStr">
        <is>
          <t>21:00</t>
        </is>
      </c>
      <c r="B60" s="17" t="inlineStr">
        <is>
          <t>Recreativo Huelva vs Rayo Vallecano</t>
        </is>
      </c>
      <c r="C60" s="17" t="inlineStr">
        <is>
          <t>Spagna - Copa del Rey</t>
        </is>
      </c>
      <c r="D60" s="4" t="inlineStr">
        <is>
          <t>1-1 (1-1)</t>
        </is>
      </c>
      <c r="E60" s="5" t="inlineStr">
        <is>
          <t>SI</t>
        </is>
      </c>
      <c r="F60" s="6" t="n">
        <v>0.7290000000000001</v>
      </c>
      <c r="G60" s="7" t="n">
        <v>8</v>
      </c>
      <c r="H60" s="52" t="inlineStr">
        <is>
          <t>OK</t>
        </is>
      </c>
      <c r="I60" s="9" t="inlineStr">
        <is>
          <t>NO</t>
        </is>
      </c>
      <c r="J60" s="6" t="n">
        <v>0.399</v>
      </c>
      <c r="K60" s="7" t="n">
        <v>5</v>
      </c>
      <c r="L60" s="53" t="inlineStr">
        <is>
          <t>KO</t>
        </is>
      </c>
      <c r="M60" s="5" t="inlineStr">
        <is>
          <t>SI</t>
        </is>
      </c>
      <c r="N60" s="6" t="n">
        <v>0.7290000000000001</v>
      </c>
      <c r="O60" s="7" t="n">
        <v>8</v>
      </c>
      <c r="P60" s="53" t="inlineStr">
        <is>
          <t>KO</t>
        </is>
      </c>
      <c r="Q60" s="5" t="inlineStr">
        <is>
          <t>SI</t>
        </is>
      </c>
      <c r="R60" s="6" t="n">
        <v>0.5610000000000001</v>
      </c>
      <c r="S60" s="7" t="n">
        <v>6.5</v>
      </c>
      <c r="T60" s="53" t="inlineStr">
        <is>
          <t>KO</t>
        </is>
      </c>
      <c r="U60" s="9" t="inlineStr">
        <is>
          <t>NO</t>
        </is>
      </c>
      <c r="V60" s="6" t="n">
        <v>0.307</v>
      </c>
      <c r="W60" s="7" t="n">
        <v>4</v>
      </c>
      <c r="X60" s="52" t="inlineStr">
        <is>
          <t>OK</t>
        </is>
      </c>
      <c r="Y60" s="5" t="inlineStr">
        <is>
          <t>SI</t>
        </is>
      </c>
      <c r="Z60" s="6" t="n">
        <v>0.5610000000000001</v>
      </c>
      <c r="AA60" s="7" t="n">
        <v>6.5</v>
      </c>
      <c r="AB60" s="53" t="inlineStr">
        <is>
          <t>KO</t>
        </is>
      </c>
      <c r="AC60" s="5" t="inlineStr">
        <is>
          <t>SI</t>
        </is>
      </c>
      <c r="AD60" s="6" t="n">
        <v>0.505</v>
      </c>
      <c r="AE60" s="7" t="n">
        <v>6</v>
      </c>
      <c r="AF60" s="52" t="inlineStr">
        <is>
          <t>OK</t>
        </is>
      </c>
      <c r="AG60" s="9" t="inlineStr">
        <is>
          <t>NO</t>
        </is>
      </c>
      <c r="AH60" s="6" t="n">
        <v>0.276</v>
      </c>
      <c r="AI60" s="7" t="n">
        <v>3.5</v>
      </c>
      <c r="AJ60" s="53" t="inlineStr">
        <is>
          <t>KO</t>
        </is>
      </c>
      <c r="AK60" s="5" t="inlineStr">
        <is>
          <t>SI</t>
        </is>
      </c>
      <c r="AL60" s="6" t="n">
        <v>0.505</v>
      </c>
      <c r="AM60" s="7" t="n">
        <v>6</v>
      </c>
      <c r="AN60" s="53" t="inlineStr">
        <is>
          <t>KO</t>
        </is>
      </c>
      <c r="AO60" s="5" t="inlineStr">
        <is>
          <t>SI</t>
        </is>
      </c>
      <c r="AP60" s="6" t="n">
        <v>0.674</v>
      </c>
      <c r="AQ60" s="7" t="n">
        <v>7.5</v>
      </c>
      <c r="AR60" s="52" t="inlineStr">
        <is>
          <t>OK</t>
        </is>
      </c>
      <c r="AS60" s="9" t="inlineStr">
        <is>
          <t>NO</t>
        </is>
      </c>
      <c r="AT60" s="6" t="n">
        <v>0.369</v>
      </c>
      <c r="AU60" s="7" t="n">
        <v>4.5</v>
      </c>
      <c r="AV60" s="53" t="inlineStr">
        <is>
          <t>KO</t>
        </is>
      </c>
      <c r="AW60" s="5" t="inlineStr">
        <is>
          <t>SI</t>
        </is>
      </c>
      <c r="AX60" s="6" t="n">
        <v>0.674</v>
      </c>
      <c r="AY60" s="7" t="n">
        <v>7.5</v>
      </c>
      <c r="AZ60" s="53" t="inlineStr">
        <is>
          <t>KO</t>
        </is>
      </c>
    </row>
    <row r="61">
      <c r="A61" s="2" t="inlineStr">
        <is>
          <t>21:00</t>
        </is>
      </c>
      <c r="B61" s="17" t="inlineStr">
        <is>
          <t>Tudelano vs Zaragoza</t>
        </is>
      </c>
      <c r="C61" s="17" t="inlineStr">
        <is>
          <t>Spagna - Copa del Rey</t>
        </is>
      </c>
      <c r="D61" s="4" t="inlineStr">
        <is>
          <t>0-4 (0-4)</t>
        </is>
      </c>
      <c r="E61" s="9" t="inlineStr">
        <is>
          <t>NO</t>
        </is>
      </c>
      <c r="F61" s="6" t="n">
        <v>0.358</v>
      </c>
      <c r="G61" s="7" t="n">
        <v>4.5</v>
      </c>
      <c r="H61" s="52" t="inlineStr">
        <is>
          <t>OK</t>
        </is>
      </c>
      <c r="I61" s="5" t="inlineStr">
        <is>
          <t>SI</t>
        </is>
      </c>
      <c r="J61" s="6" t="n">
        <v>0.5610000000000001</v>
      </c>
      <c r="K61" s="7" t="n">
        <v>6.5</v>
      </c>
      <c r="L61" s="52" t="inlineStr">
        <is>
          <t>OK</t>
        </is>
      </c>
      <c r="M61" s="5" t="inlineStr">
        <is>
          <t>SI</t>
        </is>
      </c>
      <c r="N61" s="6" t="n">
        <v>0.511</v>
      </c>
      <c r="O61" s="7" t="n">
        <v>6</v>
      </c>
      <c r="P61" s="52" t="inlineStr">
        <is>
          <t>OK</t>
        </is>
      </c>
      <c r="Q61" s="9" t="inlineStr">
        <is>
          <t>NO</t>
        </is>
      </c>
      <c r="R61" s="6" t="n">
        <v>0.251</v>
      </c>
      <c r="S61" s="7" t="n">
        <v>3.5</v>
      </c>
      <c r="T61" s="52" t="inlineStr">
        <is>
          <t>OK</t>
        </is>
      </c>
      <c r="U61" s="9" t="inlineStr">
        <is>
          <t>NO</t>
        </is>
      </c>
      <c r="V61" s="6" t="n">
        <v>0.393</v>
      </c>
      <c r="W61" s="7" t="n">
        <v>4.5</v>
      </c>
      <c r="X61" s="53" t="inlineStr">
        <is>
          <t>KO</t>
        </is>
      </c>
      <c r="Y61" s="9" t="inlineStr">
        <is>
          <t>NO</t>
        </is>
      </c>
      <c r="Z61" s="6" t="n">
        <v>0.358</v>
      </c>
      <c r="AA61" s="7" t="n">
        <v>4.5</v>
      </c>
      <c r="AB61" s="53" t="inlineStr">
        <is>
          <t>KO</t>
        </is>
      </c>
      <c r="AC61" s="9" t="inlineStr">
        <is>
          <t>NO</t>
        </is>
      </c>
      <c r="AD61" s="6" t="n">
        <v>0.358</v>
      </c>
      <c r="AE61" s="7" t="n">
        <v>4.5</v>
      </c>
      <c r="AF61" s="52" t="inlineStr">
        <is>
          <t>OK</t>
        </is>
      </c>
      <c r="AG61" s="5" t="inlineStr">
        <is>
          <t>SI</t>
        </is>
      </c>
      <c r="AH61" s="6" t="n">
        <v>0.5610000000000001</v>
      </c>
      <c r="AI61" s="7" t="n">
        <v>6.5</v>
      </c>
      <c r="AJ61" s="52" t="inlineStr">
        <is>
          <t>OK</t>
        </is>
      </c>
      <c r="AK61" s="5" t="inlineStr">
        <is>
          <t>SI</t>
        </is>
      </c>
      <c r="AL61" s="6" t="n">
        <v>0.511</v>
      </c>
      <c r="AM61" s="7" t="n">
        <v>6</v>
      </c>
      <c r="AN61" s="52" t="inlineStr">
        <is>
          <t>OK</t>
        </is>
      </c>
      <c r="AO61" s="9" t="inlineStr">
        <is>
          <t>NO</t>
        </is>
      </c>
      <c r="AP61" s="6" t="n">
        <v>0.358</v>
      </c>
      <c r="AQ61" s="7" t="n">
        <v>4.5</v>
      </c>
      <c r="AR61" s="52" t="inlineStr">
        <is>
          <t>OK</t>
        </is>
      </c>
      <c r="AS61" s="5" t="inlineStr">
        <is>
          <t>SI</t>
        </is>
      </c>
      <c r="AT61" s="6" t="n">
        <v>0.5610000000000001</v>
      </c>
      <c r="AU61" s="7" t="n">
        <v>6.5</v>
      </c>
      <c r="AV61" s="52" t="inlineStr">
        <is>
          <t>OK</t>
        </is>
      </c>
      <c r="AW61" s="5" t="inlineStr">
        <is>
          <t>SI</t>
        </is>
      </c>
      <c r="AX61" s="6" t="n">
        <v>0.511</v>
      </c>
      <c r="AY61" s="7" t="n">
        <v>6</v>
      </c>
      <c r="AZ61" s="52" t="inlineStr">
        <is>
          <t>OK</t>
        </is>
      </c>
    </row>
    <row r="62">
      <c r="A62" s="2" t="inlineStr">
        <is>
          <t>23:00</t>
        </is>
      </c>
      <c r="B62" s="13" t="inlineStr">
        <is>
          <t>Argentinos JRS vs Independ. Rivadavia</t>
        </is>
      </c>
      <c r="C62" s="13" t="inlineStr">
        <is>
          <t>Argentina - Liga Profesional Argentina</t>
        </is>
      </c>
      <c r="D62" s="4" t="inlineStr">
        <is>
          <t>1-0 (0-0)</t>
        </is>
      </c>
      <c r="E62" s="5" t="inlineStr">
        <is>
          <t>SI</t>
        </is>
      </c>
      <c r="F62" s="6" t="n">
        <v>0.545</v>
      </c>
      <c r="G62" s="7" t="n">
        <v>6</v>
      </c>
      <c r="H62" s="53" t="inlineStr">
        <is>
          <t>KO</t>
        </is>
      </c>
      <c r="I62" s="9" t="inlineStr">
        <is>
          <t>NO</t>
        </is>
      </c>
      <c r="J62" s="6" t="n">
        <v>0.363</v>
      </c>
      <c r="K62" s="7" t="n">
        <v>4.5</v>
      </c>
      <c r="L62" s="52" t="inlineStr">
        <is>
          <t>OK</t>
        </is>
      </c>
      <c r="M62" s="5" t="inlineStr">
        <is>
          <t>SI</t>
        </is>
      </c>
      <c r="N62" s="6" t="n">
        <v>0.617</v>
      </c>
      <c r="O62" s="7" t="n">
        <v>7</v>
      </c>
      <c r="P62" s="53" t="inlineStr">
        <is>
          <t>KO</t>
        </is>
      </c>
      <c r="Q62" s="9" t="inlineStr">
        <is>
          <t>NO</t>
        </is>
      </c>
      <c r="R62" s="6" t="n">
        <v>0.408</v>
      </c>
      <c r="S62" s="7" t="n">
        <v>5</v>
      </c>
      <c r="T62" s="52" t="inlineStr">
        <is>
          <t>OK</t>
        </is>
      </c>
      <c r="U62" s="9" t="inlineStr">
        <is>
          <t>NO</t>
        </is>
      </c>
      <c r="V62" s="6" t="n">
        <v>0.272</v>
      </c>
      <c r="W62" s="7" t="n">
        <v>3.5</v>
      </c>
      <c r="X62" s="52" t="inlineStr">
        <is>
          <t>OK</t>
        </is>
      </c>
      <c r="Y62" s="9" t="inlineStr">
        <is>
          <t>NO</t>
        </is>
      </c>
      <c r="Z62" s="6" t="n">
        <v>0.463</v>
      </c>
      <c r="AA62" s="7" t="n">
        <v>5.5</v>
      </c>
      <c r="AB62" s="52" t="inlineStr">
        <is>
          <t>OK</t>
        </is>
      </c>
      <c r="AC62" s="5" t="inlineStr">
        <is>
          <t>SI</t>
        </is>
      </c>
      <c r="AD62" s="6" t="n">
        <v>0.578</v>
      </c>
      <c r="AE62" s="7" t="n">
        <v>6.5</v>
      </c>
      <c r="AF62" s="52" t="inlineStr">
        <is>
          <t>OK</t>
        </is>
      </c>
      <c r="AG62" s="9" t="inlineStr">
        <is>
          <t>NO</t>
        </is>
      </c>
      <c r="AH62" s="6" t="n">
        <v>0.386</v>
      </c>
      <c r="AI62" s="7" t="n">
        <v>4.5</v>
      </c>
      <c r="AJ62" s="52" t="inlineStr">
        <is>
          <t>OK</t>
        </is>
      </c>
      <c r="AK62" s="5" t="inlineStr">
        <is>
          <t>SI</t>
        </is>
      </c>
      <c r="AL62" s="6" t="n">
        <v>0.655</v>
      </c>
      <c r="AM62" s="7" t="n">
        <v>7.5</v>
      </c>
      <c r="AN62" s="52" t="inlineStr">
        <is>
          <t>OK</t>
        </is>
      </c>
      <c r="AO62" s="5" t="inlineStr">
        <is>
          <t>SI</t>
        </is>
      </c>
      <c r="AP62" s="6" t="n">
        <v>0.613</v>
      </c>
      <c r="AQ62" s="7" t="n">
        <v>7</v>
      </c>
      <c r="AR62" s="52" t="inlineStr">
        <is>
          <t>OK</t>
        </is>
      </c>
      <c r="AS62" s="9" t="inlineStr">
        <is>
          <t>NO</t>
        </is>
      </c>
      <c r="AT62" s="6" t="n">
        <v>0.409</v>
      </c>
      <c r="AU62" s="7" t="n">
        <v>5</v>
      </c>
      <c r="AV62" s="52" t="inlineStr">
        <is>
          <t>OK</t>
        </is>
      </c>
      <c r="AW62" s="5" t="inlineStr">
        <is>
          <t>SI</t>
        </is>
      </c>
      <c r="AX62" s="6" t="n">
        <v>0.6940000000000001</v>
      </c>
      <c r="AY62" s="7" t="n">
        <v>7.5</v>
      </c>
      <c r="AZ62" s="52" t="inlineStr">
        <is>
          <t>OK</t>
        </is>
      </c>
    </row>
  </sheetData>
  <autoFilter ref="A1:AZ62"/>
  <conditionalFormatting sqref="AA2:AA62">
    <cfRule type="colorScale" priority="35">
      <colorScale>
        <cfvo type="num" val="0"/>
        <cfvo type="num" val="5"/>
        <cfvo type="num" val="10"/>
        <color rgb="FFFF0000"/>
        <color rgb="FFFFFF00"/>
        <color rgb="FF006400"/>
      </colorScale>
    </cfRule>
    <cfRule type="cellIs" priority="36" operator="greaterThanOrEqual" dxfId="0">
      <formula>7</formula>
    </cfRule>
  </conditionalFormatting>
  <conditionalFormatting sqref="AD2:AD62">
    <cfRule type="colorScale" priority="13">
      <colorScale>
        <cfvo type="num" val="0"/>
        <cfvo type="num" val="0.55"/>
        <cfvo type="num" val="1"/>
        <color rgb="FFFF0000"/>
        <color rgb="FFFFFF00"/>
        <color rgb="FF006400"/>
      </colorScale>
    </cfRule>
    <cfRule type="cellIs" priority="14" operator="greaterThanOrEqual" dxfId="0">
      <formula>0.7</formula>
    </cfRule>
  </conditionalFormatting>
  <conditionalFormatting sqref="AE2:AE62">
    <cfRule type="colorScale" priority="37">
      <colorScale>
        <cfvo type="num" val="0"/>
        <cfvo type="num" val="5"/>
        <cfvo type="num" val="10"/>
        <color rgb="FFFF0000"/>
        <color rgb="FFFFFF00"/>
        <color rgb="FF006400"/>
      </colorScale>
    </cfRule>
    <cfRule type="cellIs" priority="38" operator="greaterThanOrEqual" dxfId="0">
      <formula>7</formula>
    </cfRule>
  </conditionalFormatting>
  <conditionalFormatting sqref="AH2:AH62">
    <cfRule type="colorScale" priority="15">
      <colorScale>
        <cfvo type="num" val="0"/>
        <cfvo type="num" val="0.55"/>
        <cfvo type="num" val="1"/>
        <color rgb="FFFF0000"/>
        <color rgb="FFFFFF00"/>
        <color rgb="FF006400"/>
      </colorScale>
    </cfRule>
    <cfRule type="cellIs" priority="16" operator="greaterThanOrEqual" dxfId="0">
      <formula>0.7</formula>
    </cfRule>
  </conditionalFormatting>
  <conditionalFormatting sqref="AI2:AI62">
    <cfRule type="colorScale" priority="39">
      <colorScale>
        <cfvo type="num" val="0"/>
        <cfvo type="num" val="5"/>
        <cfvo type="num" val="10"/>
        <color rgb="FFFF0000"/>
        <color rgb="FFFFFF00"/>
        <color rgb="FF006400"/>
      </colorScale>
    </cfRule>
    <cfRule type="cellIs" priority="40" operator="greaterThanOrEqual" dxfId="0">
      <formula>7</formula>
    </cfRule>
  </conditionalFormatting>
  <conditionalFormatting sqref="AL2:AL62">
    <cfRule type="colorScale" priority="17">
      <colorScale>
        <cfvo type="num" val="0"/>
        <cfvo type="num" val="0.55"/>
        <cfvo type="num" val="1"/>
        <color rgb="FFFF0000"/>
        <color rgb="FFFFFF00"/>
        <color rgb="FF006400"/>
      </colorScale>
    </cfRule>
    <cfRule type="cellIs" priority="18" operator="greaterThanOrEqual" dxfId="0">
      <formula>0.7</formula>
    </cfRule>
  </conditionalFormatting>
  <conditionalFormatting sqref="AM2:AM62">
    <cfRule type="colorScale" priority="41">
      <colorScale>
        <cfvo type="num" val="0"/>
        <cfvo type="num" val="5"/>
        <cfvo type="num" val="10"/>
        <color rgb="FFFF0000"/>
        <color rgb="FFFFFF00"/>
        <color rgb="FF006400"/>
      </colorScale>
    </cfRule>
    <cfRule type="cellIs" priority="42" operator="greaterThanOrEqual" dxfId="0">
      <formula>7</formula>
    </cfRule>
  </conditionalFormatting>
  <conditionalFormatting sqref="AP2:AP62">
    <cfRule type="colorScale" priority="19">
      <colorScale>
        <cfvo type="num" val="0"/>
        <cfvo type="num" val="0.55"/>
        <cfvo type="num" val="1"/>
        <color rgb="FFFF0000"/>
        <color rgb="FFFFFF00"/>
        <color rgb="FF006400"/>
      </colorScale>
    </cfRule>
    <cfRule type="cellIs" priority="20" operator="greaterThanOrEqual" dxfId="0">
      <formula>0.7</formula>
    </cfRule>
  </conditionalFormatting>
  <conditionalFormatting sqref="AQ2:AQ62">
    <cfRule type="colorScale" priority="43">
      <colorScale>
        <cfvo type="num" val="0"/>
        <cfvo type="num" val="5"/>
        <cfvo type="num" val="10"/>
        <color rgb="FFFF0000"/>
        <color rgb="FFFFFF00"/>
        <color rgb="FF006400"/>
      </colorScale>
    </cfRule>
    <cfRule type="cellIs" priority="44" operator="greaterThanOrEqual" dxfId="0">
      <formula>7</formula>
    </cfRule>
  </conditionalFormatting>
  <conditionalFormatting sqref="AT2:AT62">
    <cfRule type="colorScale" priority="21">
      <colorScale>
        <cfvo type="num" val="0"/>
        <cfvo type="num" val="0.55"/>
        <cfvo type="num" val="1"/>
        <color rgb="FFFF0000"/>
        <color rgb="FFFFFF00"/>
        <color rgb="FF006400"/>
      </colorScale>
    </cfRule>
    <cfRule type="cellIs" priority="22" operator="greaterThanOrEqual" dxfId="0">
      <formula>0.7</formula>
    </cfRule>
  </conditionalFormatting>
  <conditionalFormatting sqref="AU2:AU62">
    <cfRule type="colorScale" priority="45">
      <colorScale>
        <cfvo type="num" val="0"/>
        <cfvo type="num" val="5"/>
        <cfvo type="num" val="10"/>
        <color rgb="FFFF0000"/>
        <color rgb="FFFFFF00"/>
        <color rgb="FF006400"/>
      </colorScale>
    </cfRule>
    <cfRule type="cellIs" priority="46" operator="greaterThanOrEqual" dxfId="0">
      <formula>7</formula>
    </cfRule>
  </conditionalFormatting>
  <conditionalFormatting sqref="AX2:AX62">
    <cfRule type="colorScale" priority="23">
      <colorScale>
        <cfvo type="num" val="0"/>
        <cfvo type="num" val="0.55"/>
        <cfvo type="num" val="1"/>
        <color rgb="FFFF0000"/>
        <color rgb="FFFFFF00"/>
        <color rgb="FF006400"/>
      </colorScale>
    </cfRule>
    <cfRule type="cellIs" priority="24" operator="greaterThanOrEqual" dxfId="0">
      <formula>0.7</formula>
    </cfRule>
  </conditionalFormatting>
  <conditionalFormatting sqref="AY2:AY62">
    <cfRule type="colorScale" priority="47">
      <colorScale>
        <cfvo type="num" val="0"/>
        <cfvo type="num" val="5"/>
        <cfvo type="num" val="10"/>
        <color rgb="FFFF0000"/>
        <color rgb="FFFFFF00"/>
        <color rgb="FF006400"/>
      </colorScale>
    </cfRule>
    <cfRule type="cellIs" priority="48" operator="greaterThanOrEqual" dxfId="0">
      <formula>7</formula>
    </cfRule>
  </conditionalFormatting>
  <conditionalFormatting sqref="F2:F62">
    <cfRule type="colorScale" priority="1">
      <colorScale>
        <cfvo type="num" val="0"/>
        <cfvo type="num" val="0.55"/>
        <cfvo type="num" val="1"/>
        <color rgb="FFFF0000"/>
        <color rgb="FFFFFF00"/>
        <color rgb="FF006400"/>
      </colorScale>
    </cfRule>
    <cfRule type="cellIs" priority="2" operator="greaterThanOrEqual" dxfId="0">
      <formula>0.7</formula>
    </cfRule>
  </conditionalFormatting>
  <conditionalFormatting sqref="G2:G62">
    <cfRule type="colorScale" priority="25">
      <colorScale>
        <cfvo type="num" val="0"/>
        <cfvo type="num" val="5"/>
        <cfvo type="num" val="10"/>
        <color rgb="FFFF0000"/>
        <color rgb="FFFFFF00"/>
        <color rgb="FF006400"/>
      </colorScale>
    </cfRule>
    <cfRule type="cellIs" priority="26" operator="greaterThanOrEqual" dxfId="0">
      <formula>7</formula>
    </cfRule>
  </conditionalFormatting>
  <conditionalFormatting sqref="J2:J62">
    <cfRule type="colorScale" priority="3">
      <colorScale>
        <cfvo type="num" val="0"/>
        <cfvo type="num" val="0.55"/>
        <cfvo type="num" val="1"/>
        <color rgb="FFFF0000"/>
        <color rgb="FFFFFF00"/>
        <color rgb="FF006400"/>
      </colorScale>
    </cfRule>
    <cfRule type="cellIs" priority="4" operator="greaterThanOrEqual" dxfId="0">
      <formula>0.7</formula>
    </cfRule>
  </conditionalFormatting>
  <conditionalFormatting sqref="K2:K62">
    <cfRule type="colorScale" priority="27">
      <colorScale>
        <cfvo type="num" val="0"/>
        <cfvo type="num" val="5"/>
        <cfvo type="num" val="10"/>
        <color rgb="FFFF0000"/>
        <color rgb="FFFFFF00"/>
        <color rgb="FF006400"/>
      </colorScale>
    </cfRule>
    <cfRule type="cellIs" priority="28" operator="greaterThanOrEqual" dxfId="0">
      <formula>7</formula>
    </cfRule>
  </conditionalFormatting>
  <conditionalFormatting sqref="N2:N62">
    <cfRule type="colorScale" priority="5">
      <colorScale>
        <cfvo type="num" val="0"/>
        <cfvo type="num" val="0.55"/>
        <cfvo type="num" val="1"/>
        <color rgb="FFFF0000"/>
        <color rgb="FFFFFF00"/>
        <color rgb="FF006400"/>
      </colorScale>
    </cfRule>
    <cfRule type="cellIs" priority="6" operator="greaterThanOrEqual" dxfId="0">
      <formula>0.7</formula>
    </cfRule>
  </conditionalFormatting>
  <conditionalFormatting sqref="O2:O62">
    <cfRule type="colorScale" priority="29">
      <colorScale>
        <cfvo type="num" val="0"/>
        <cfvo type="num" val="5"/>
        <cfvo type="num" val="10"/>
        <color rgb="FFFF0000"/>
        <color rgb="FFFFFF00"/>
        <color rgb="FF006400"/>
      </colorScale>
    </cfRule>
    <cfRule type="cellIs" priority="30" operator="greaterThanOrEqual" dxfId="0">
      <formula>7</formula>
    </cfRule>
  </conditionalFormatting>
  <conditionalFormatting sqref="R2:R62">
    <cfRule type="colorScale" priority="7">
      <colorScale>
        <cfvo type="num" val="0"/>
        <cfvo type="num" val="0.55"/>
        <cfvo type="num" val="1"/>
        <color rgb="FFFF0000"/>
        <color rgb="FFFFFF00"/>
        <color rgb="FF006400"/>
      </colorScale>
    </cfRule>
    <cfRule type="cellIs" priority="8" operator="greaterThanOrEqual" dxfId="0">
      <formula>0.7</formula>
    </cfRule>
  </conditionalFormatting>
  <conditionalFormatting sqref="S2:S62">
    <cfRule type="colorScale" priority="31">
      <colorScale>
        <cfvo type="num" val="0"/>
        <cfvo type="num" val="5"/>
        <cfvo type="num" val="10"/>
        <color rgb="FFFF0000"/>
        <color rgb="FFFFFF00"/>
        <color rgb="FF006400"/>
      </colorScale>
    </cfRule>
    <cfRule type="cellIs" priority="32" operator="greaterThanOrEqual" dxfId="0">
      <formula>7</formula>
    </cfRule>
  </conditionalFormatting>
  <conditionalFormatting sqref="V2:V62">
    <cfRule type="colorScale" priority="9">
      <colorScale>
        <cfvo type="num" val="0"/>
        <cfvo type="num" val="0.55"/>
        <cfvo type="num" val="1"/>
        <color rgb="FFFF0000"/>
        <color rgb="FFFFFF00"/>
        <color rgb="FF006400"/>
      </colorScale>
    </cfRule>
    <cfRule type="cellIs" priority="10" operator="greaterThanOrEqual" dxfId="0">
      <formula>0.7</formula>
    </cfRule>
  </conditionalFormatting>
  <conditionalFormatting sqref="W2:W62">
    <cfRule type="colorScale" priority="33">
      <colorScale>
        <cfvo type="num" val="0"/>
        <cfvo type="num" val="5"/>
        <cfvo type="num" val="10"/>
        <color rgb="FFFF0000"/>
        <color rgb="FFFFFF00"/>
        <color rgb="FF006400"/>
      </colorScale>
    </cfRule>
    <cfRule type="cellIs" priority="34" operator="greaterThanOrEqual" dxfId="0">
      <formula>7</formula>
    </cfRule>
  </conditionalFormatting>
  <conditionalFormatting sqref="Z2:Z62">
    <cfRule type="colorScale" priority="11">
      <colorScale>
        <cfvo type="num" val="0"/>
        <cfvo type="num" val="0.55"/>
        <cfvo type="num" val="1"/>
        <color rgb="FFFF0000"/>
        <color rgb="FFFFFF00"/>
        <color rgb="FF006400"/>
      </colorScale>
    </cfRule>
    <cfRule type="cellIs" priority="12" operator="greaterThanOrEqual" dxfId="0">
      <formula>0.7</formula>
    </cfRule>
  </conditionalFormatting>
  <pageMargins left="0.7" right="0.7" top="0.75" bottom="0.75" header="0.3" footer="0.3"/>
</worksheet>
</file>

<file path=xl/worksheets/sheet4.xml><?xml version="1.0" encoding="utf-8"?>
<worksheet xmlns="http://schemas.openxmlformats.org/spreadsheetml/2006/main">
  <sheetPr>
    <outlinePr summaryBelow="1" summaryRight="1"/>
    <pageSetUpPr/>
  </sheetPr>
  <dimension ref="A1:P62"/>
  <sheetViews>
    <sheetView workbookViewId="0">
      <pane xSplit="3" ySplit="1" topLeftCell="D2" activePane="bottomRight" state="frozen"/>
      <selection pane="topRight" activeCell="D1" sqref="D1"/>
      <selection pane="bottomLeft" activeCell="A2" sqref="A2"/>
      <selection pane="bottomRight" activeCell="A1" sqref="A1"/>
    </sheetView>
  </sheetViews>
  <sheetFormatPr baseColWidth="8" defaultRowHeight="15"/>
  <cols>
    <col width="8.7109375" customWidth="1" min="1" max="1"/>
    <col width="30.7109375" customWidth="1" min="2" max="2"/>
    <col width="26.7109375" customWidth="1" min="3" max="3"/>
    <col width="10.7109375" customWidth="1" min="4" max="4"/>
    <col width="14.7109375" customWidth="1" min="5" max="5"/>
    <col width="10.7109375" customWidth="1" min="6" max="6"/>
    <col width="8.7109375" customWidth="1" min="7" max="7"/>
    <col width="7.7109375" customWidth="1" min="8" max="8"/>
    <col width="14.7109375" customWidth="1" min="9" max="9"/>
    <col width="10.7109375" customWidth="1" min="10" max="10"/>
    <col width="8.7109375" customWidth="1" min="11" max="11"/>
    <col width="7.7109375" customWidth="1" min="12" max="12"/>
    <col width="14.7109375" customWidth="1" min="13" max="13"/>
    <col width="10.7109375" customWidth="1" min="14" max="14"/>
    <col width="8.7109375" customWidth="1" min="15" max="15"/>
    <col width="7.7109375" customWidth="1" min="16" max="16"/>
  </cols>
  <sheetData>
    <row r="1" ht="30" customHeight="1">
      <c r="A1" s="1" t="inlineStr">
        <is>
          <t>Orario</t>
        </is>
      </c>
      <c r="B1" s="1" t="inlineStr">
        <is>
          <t>Partita</t>
        </is>
      </c>
      <c r="C1" s="1" t="inlineStr">
        <is>
          <t>Campionato</t>
        </is>
      </c>
      <c r="D1" s="1" t="inlineStr">
        <is>
          <t>Risultato</t>
        </is>
      </c>
      <c r="E1" s="1" t="inlineStr">
        <is>
          <t>Over 9,5 Corner</t>
        </is>
      </c>
      <c r="F1" s="1" t="inlineStr">
        <is>
          <t>Win Prob</t>
        </is>
      </c>
      <c r="G1" s="1" t="inlineStr">
        <is>
          <t>Voto</t>
        </is>
      </c>
      <c r="H1" s="1" t="inlineStr">
        <is>
          <t>Esito</t>
        </is>
      </c>
      <c r="I1" s="1" t="inlineStr">
        <is>
          <t>Almeno 3 Corner 1T</t>
        </is>
      </c>
      <c r="J1" s="1" t="inlineStr">
        <is>
          <t>Win Prob</t>
        </is>
      </c>
      <c r="K1" s="1" t="inlineStr">
        <is>
          <t>Voto</t>
        </is>
      </c>
      <c r="L1" s="1" t="inlineStr">
        <is>
          <t>Esito</t>
        </is>
      </c>
      <c r="M1" s="1" t="inlineStr">
        <is>
          <t>Almeno 3 Corner 2T</t>
        </is>
      </c>
      <c r="N1" s="1" t="inlineStr">
        <is>
          <t>Win Prob</t>
        </is>
      </c>
      <c r="O1" s="1" t="inlineStr">
        <is>
          <t>Voto</t>
        </is>
      </c>
      <c r="P1" s="1" t="inlineStr">
        <is>
          <t>Esito</t>
        </is>
      </c>
    </row>
    <row r="2">
      <c r="A2" s="2" t="inlineStr">
        <is>
          <t>00:00</t>
        </is>
      </c>
      <c r="B2" s="3" t="inlineStr">
        <is>
          <t>Flamengo vs Atletico-MG</t>
        </is>
      </c>
      <c r="C2" s="3" t="inlineStr">
        <is>
          <t>Brasile - Serie A</t>
        </is>
      </c>
      <c r="D2" s="4" t="inlineStr">
        <is>
          <t>3-2 (2-1)</t>
        </is>
      </c>
      <c r="E2" s="9" t="inlineStr">
        <is>
          <t>NO</t>
        </is>
      </c>
      <c r="F2" s="6" t="n">
        <v>0.476</v>
      </c>
      <c r="G2" s="7" t="n">
        <v>5.5</v>
      </c>
      <c r="H2" s="53" t="inlineStr">
        <is>
          <t>KO</t>
        </is>
      </c>
      <c r="I2" s="5" t="inlineStr">
        <is>
          <t>SI</t>
        </is>
      </c>
      <c r="J2" s="6" t="n">
        <v>0.8090000000000001</v>
      </c>
      <c r="K2" s="7" t="n">
        <v>9</v>
      </c>
      <c r="L2" s="52" t="inlineStr">
        <is>
          <t>OK</t>
        </is>
      </c>
      <c r="M2" s="5" t="inlineStr">
        <is>
          <t>SI</t>
        </is>
      </c>
      <c r="N2" s="6" t="n">
        <v>1</v>
      </c>
      <c r="O2" s="7" t="n">
        <v>10</v>
      </c>
      <c r="P2" s="52" t="inlineStr">
        <is>
          <t>OK</t>
        </is>
      </c>
    </row>
    <row r="3">
      <c r="A3" s="2" t="inlineStr">
        <is>
          <t>00:00</t>
        </is>
      </c>
      <c r="B3" s="11" t="inlineStr">
        <is>
          <t>Jaguares vs Llaneros</t>
        </is>
      </c>
      <c r="C3" s="11" t="inlineStr">
        <is>
          <t>Colombia - Primera A</t>
        </is>
      </c>
      <c r="D3" s="4" t="inlineStr">
        <is>
          <t>1-0 (0-0)</t>
        </is>
      </c>
      <c r="E3" s="9" t="inlineStr">
        <is>
          <t>NO</t>
        </is>
      </c>
      <c r="F3" s="6" t="n">
        <v>0.349</v>
      </c>
      <c r="G3" s="7" t="n">
        <v>4.5</v>
      </c>
      <c r="H3" s="53" t="inlineStr">
        <is>
          <t>KO</t>
        </is>
      </c>
      <c r="I3" s="5" t="inlineStr">
        <is>
          <t>SI</t>
        </is>
      </c>
      <c r="J3" s="6" t="n">
        <v>0.9520000000000001</v>
      </c>
      <c r="K3" s="7" t="n">
        <v>10</v>
      </c>
      <c r="L3" s="52" t="inlineStr">
        <is>
          <t>OK</t>
        </is>
      </c>
      <c r="M3" s="5" t="inlineStr">
        <is>
          <t>SI</t>
        </is>
      </c>
      <c r="N3" s="6" t="n">
        <v>0.889</v>
      </c>
      <c r="O3" s="7" t="n">
        <v>9.5</v>
      </c>
      <c r="P3" s="52" t="inlineStr">
        <is>
          <t>OK</t>
        </is>
      </c>
    </row>
    <row r="4">
      <c r="A4" s="2" t="inlineStr">
        <is>
          <t>00:30</t>
        </is>
      </c>
      <c r="B4" s="12" t="inlineStr">
        <is>
          <t>Juventude vs Nautico Recife</t>
        </is>
      </c>
      <c r="C4" s="12" t="inlineStr">
        <is>
          <t>Brasile - Serie B</t>
        </is>
      </c>
      <c r="D4" s="4" t="inlineStr">
        <is>
          <t>4-0 (2-0)</t>
        </is>
      </c>
      <c r="E4" s="9" t="inlineStr">
        <is>
          <t>NO</t>
        </is>
      </c>
      <c r="F4" s="6" t="n">
        <v>0.333</v>
      </c>
      <c r="G4" s="7" t="n">
        <v>4</v>
      </c>
      <c r="H4" s="52" t="inlineStr">
        <is>
          <t>OK</t>
        </is>
      </c>
      <c r="I4" s="5" t="inlineStr">
        <is>
          <t>SI</t>
        </is>
      </c>
      <c r="J4" s="6" t="n">
        <v>0.857</v>
      </c>
      <c r="K4" s="7" t="n">
        <v>9.5</v>
      </c>
      <c r="L4" s="52" t="inlineStr">
        <is>
          <t>OK</t>
        </is>
      </c>
      <c r="M4" s="5" t="inlineStr">
        <is>
          <t>SI</t>
        </is>
      </c>
      <c r="N4" s="6" t="n">
        <v>0.9520000000000001</v>
      </c>
      <c r="O4" s="7" t="n">
        <v>10</v>
      </c>
      <c r="P4" s="52" t="inlineStr">
        <is>
          <t>OK</t>
        </is>
      </c>
    </row>
    <row r="5">
      <c r="A5" s="2" t="inlineStr">
        <is>
          <t>01:15</t>
        </is>
      </c>
      <c r="B5" s="13" t="inlineStr">
        <is>
          <t>Instituto Cordoba vs Deportivo Riestra</t>
        </is>
      </c>
      <c r="C5" s="13" t="inlineStr">
        <is>
          <t>Argentina - Liga Profesional Argentina</t>
        </is>
      </c>
      <c r="D5" s="4" t="inlineStr">
        <is>
          <t>1-0 (0-0)</t>
        </is>
      </c>
      <c r="E5" s="9" t="inlineStr">
        <is>
          <t>NO</t>
        </is>
      </c>
      <c r="F5" s="6" t="n">
        <v>0.237</v>
      </c>
      <c r="G5" s="7" t="n">
        <v>3</v>
      </c>
      <c r="H5" s="53" t="inlineStr">
        <is>
          <t>KO</t>
        </is>
      </c>
      <c r="I5" s="5" t="inlineStr">
        <is>
          <t>SI</t>
        </is>
      </c>
      <c r="J5" s="6" t="n">
        <v>0.794</v>
      </c>
      <c r="K5" s="7" t="n">
        <v>8.5</v>
      </c>
      <c r="L5" s="52" t="inlineStr">
        <is>
          <t>OK</t>
        </is>
      </c>
      <c r="M5" s="5" t="inlineStr">
        <is>
          <t>SI</t>
        </is>
      </c>
      <c r="N5" s="6" t="n">
        <v>0.716</v>
      </c>
      <c r="O5" s="7" t="n">
        <v>8</v>
      </c>
      <c r="P5" s="52" t="inlineStr">
        <is>
          <t>OK</t>
        </is>
      </c>
    </row>
    <row r="6">
      <c r="A6" s="2" t="inlineStr">
        <is>
          <t>02:05</t>
        </is>
      </c>
      <c r="B6" s="11" t="inlineStr">
        <is>
          <t>Santa Fe vs Bucaramanga</t>
        </is>
      </c>
      <c r="C6" s="11" t="inlineStr">
        <is>
          <t>Colombia - Primera A</t>
        </is>
      </c>
      <c r="D6" s="4" t="inlineStr">
        <is>
          <t>2-1 (1-0)</t>
        </is>
      </c>
      <c r="E6" s="9" t="inlineStr">
        <is>
          <t>NO</t>
        </is>
      </c>
      <c r="F6" s="6" t="n">
        <v>0.389</v>
      </c>
      <c r="G6" s="7" t="n">
        <v>4.5</v>
      </c>
      <c r="H6" s="52" t="inlineStr">
        <is>
          <t>OK</t>
        </is>
      </c>
      <c r="I6" s="5" t="inlineStr">
        <is>
          <t>SI</t>
        </is>
      </c>
      <c r="J6" s="6" t="n">
        <v>0.746</v>
      </c>
      <c r="K6" s="7" t="n">
        <v>8.5</v>
      </c>
      <c r="L6" s="52" t="inlineStr">
        <is>
          <t>OK</t>
        </is>
      </c>
      <c r="M6" s="5" t="inlineStr">
        <is>
          <t>SI</t>
        </is>
      </c>
      <c r="N6" s="6" t="n">
        <v>0.857</v>
      </c>
      <c r="O6" s="7" t="n">
        <v>9.5</v>
      </c>
      <c r="P6" s="53" t="inlineStr">
        <is>
          <t>KO</t>
        </is>
      </c>
    </row>
    <row r="7">
      <c r="A7" s="2" t="inlineStr">
        <is>
          <t>14:30</t>
        </is>
      </c>
      <c r="B7" s="14" t="inlineStr">
        <is>
          <t>Inter U23 vs Scafatese</t>
        </is>
      </c>
      <c r="C7" s="14" t="inlineStr">
        <is>
          <t>Italia - Serie C - Girone C</t>
        </is>
      </c>
      <c r="D7" s="4" t="inlineStr">
        <is>
          <t>2-1 (1-1)</t>
        </is>
      </c>
      <c r="E7" s="24" t="inlineStr">
        <is>
          <t>n/d</t>
        </is>
      </c>
      <c r="F7" s="24" t="n"/>
      <c r="G7" s="24" t="n"/>
      <c r="H7" s="8" t="n"/>
      <c r="I7" s="24" t="inlineStr">
        <is>
          <t>n/d</t>
        </is>
      </c>
      <c r="J7" s="24" t="n"/>
      <c r="K7" s="24" t="n"/>
      <c r="L7" s="8" t="n"/>
      <c r="M7" s="24" t="inlineStr">
        <is>
          <t>n/d</t>
        </is>
      </c>
      <c r="N7" s="24" t="n"/>
      <c r="O7" s="24" t="n"/>
      <c r="P7" s="8" t="n"/>
    </row>
    <row r="8">
      <c r="A8" s="2" t="inlineStr">
        <is>
          <t>18:00</t>
        </is>
      </c>
      <c r="B8" s="15" t="inlineStr">
        <is>
          <t>VfL Bochum vs FSV Mainz 05</t>
        </is>
      </c>
      <c r="C8" s="15" t="inlineStr">
        <is>
          <t>Germania - DFB Pokal</t>
        </is>
      </c>
      <c r="D8" s="4" t="inlineStr">
        <is>
          <t>2-0 (0-0)</t>
        </is>
      </c>
      <c r="E8" s="5" t="inlineStr">
        <is>
          <t>SI</t>
        </is>
      </c>
      <c r="F8" s="6" t="n">
        <v>0.7</v>
      </c>
      <c r="G8" s="7" t="n">
        <v>8</v>
      </c>
      <c r="H8" s="52" t="inlineStr">
        <is>
          <t>OK</t>
        </is>
      </c>
      <c r="I8" s="5" t="inlineStr">
        <is>
          <t>SI</t>
        </is>
      </c>
      <c r="J8" s="6" t="n">
        <v>1</v>
      </c>
      <c r="K8" s="7" t="n">
        <v>10</v>
      </c>
      <c r="L8" s="52" t="inlineStr">
        <is>
          <t>OK</t>
        </is>
      </c>
      <c r="M8" s="5" t="inlineStr">
        <is>
          <t>SI</t>
        </is>
      </c>
      <c r="N8" s="6" t="n">
        <v>0.917</v>
      </c>
      <c r="O8" s="7" t="n">
        <v>10</v>
      </c>
      <c r="P8" s="52" t="inlineStr">
        <is>
          <t>OK</t>
        </is>
      </c>
    </row>
    <row r="9">
      <c r="A9" s="2" t="inlineStr">
        <is>
          <t>18:00</t>
        </is>
      </c>
      <c r="B9" s="15" t="inlineStr">
        <is>
          <t>SG Sonnenhof Grossaspach vs FC Augsburg</t>
        </is>
      </c>
      <c r="C9" s="15" t="inlineStr">
        <is>
          <t>Germania - DFB Pokal</t>
        </is>
      </c>
      <c r="D9" s="4" t="inlineStr">
        <is>
          <t>2-4 (1-2)</t>
        </is>
      </c>
      <c r="E9" s="5" t="inlineStr">
        <is>
          <t>SI</t>
        </is>
      </c>
      <c r="F9" s="6" t="n">
        <v>0.8</v>
      </c>
      <c r="G9" s="7" t="n">
        <v>9</v>
      </c>
      <c r="H9" s="53" t="inlineStr">
        <is>
          <t>KO</t>
        </is>
      </c>
      <c r="I9" s="5" t="inlineStr">
        <is>
          <t>SI</t>
        </is>
      </c>
      <c r="J9" s="6" t="n">
        <v>0.8</v>
      </c>
      <c r="K9" s="7" t="n">
        <v>9</v>
      </c>
      <c r="L9" s="53" t="inlineStr">
        <is>
          <t>KO</t>
        </is>
      </c>
      <c r="M9" s="5" t="inlineStr">
        <is>
          <t>SI</t>
        </is>
      </c>
      <c r="N9" s="6" t="n">
        <v>0.9</v>
      </c>
      <c r="O9" s="7" t="n">
        <v>10</v>
      </c>
      <c r="P9" s="52" t="inlineStr">
        <is>
          <t>OK</t>
        </is>
      </c>
    </row>
    <row r="10">
      <c r="A10" s="2" t="inlineStr">
        <is>
          <t>18:00</t>
        </is>
      </c>
      <c r="B10" s="15" t="inlineStr">
        <is>
          <t>Hamburger SV vs Eintracht Frankfurt</t>
        </is>
      </c>
      <c r="C10" s="15" t="inlineStr">
        <is>
          <t>Germania - DFB Pokal</t>
        </is>
      </c>
      <c r="D10" s="4" t="inlineStr">
        <is>
          <t>1-3 (0-0)</t>
        </is>
      </c>
      <c r="E10" s="5" t="inlineStr">
        <is>
          <t>SI</t>
        </is>
      </c>
      <c r="F10" s="6" t="n">
        <v>0.5</v>
      </c>
      <c r="G10" s="7" t="n">
        <v>6</v>
      </c>
      <c r="H10" s="53" t="inlineStr">
        <is>
          <t>KO</t>
        </is>
      </c>
      <c r="I10" s="5" t="inlineStr">
        <is>
          <t>SI</t>
        </is>
      </c>
      <c r="J10" s="6" t="n">
        <v>0.833</v>
      </c>
      <c r="K10" s="7" t="n">
        <v>9</v>
      </c>
      <c r="L10" s="52" t="inlineStr">
        <is>
          <t>OK</t>
        </is>
      </c>
      <c r="M10" s="5" t="inlineStr">
        <is>
          <t>SI</t>
        </is>
      </c>
      <c r="N10" s="6" t="n">
        <v>1</v>
      </c>
      <c r="O10" s="7" t="n">
        <v>10</v>
      </c>
      <c r="P10" s="52" t="inlineStr">
        <is>
          <t>OK</t>
        </is>
      </c>
    </row>
    <row r="11">
      <c r="A11" s="2" t="inlineStr">
        <is>
          <t>18:00</t>
        </is>
      </c>
      <c r="B11" s="15" t="inlineStr">
        <is>
          <t>Rot-Weiß Essen vs RB Leipzig</t>
        </is>
      </c>
      <c r="C11" s="15" t="inlineStr">
        <is>
          <t>Germania - DFB Pokal</t>
        </is>
      </c>
      <c r="D11" s="4" t="inlineStr">
        <is>
          <t>1-2 (1-0)</t>
        </is>
      </c>
      <c r="E11" s="9" t="inlineStr">
        <is>
          <t>NO</t>
        </is>
      </c>
      <c r="F11" s="6" t="n">
        <v>0.405</v>
      </c>
      <c r="G11" s="7" t="n">
        <v>5</v>
      </c>
      <c r="H11" s="53" t="inlineStr">
        <is>
          <t>KO</t>
        </is>
      </c>
      <c r="I11" s="5" t="inlineStr">
        <is>
          <t>SI</t>
        </is>
      </c>
      <c r="J11" s="6" t="n">
        <v>0.9440000000000001</v>
      </c>
      <c r="K11" s="7" t="n">
        <v>10</v>
      </c>
      <c r="L11" s="52" t="inlineStr">
        <is>
          <t>OK</t>
        </is>
      </c>
      <c r="M11" s="5" t="inlineStr">
        <is>
          <t>SI</t>
        </is>
      </c>
      <c r="N11" s="6" t="n">
        <v>0.9520000000000001</v>
      </c>
      <c r="O11" s="7" t="n">
        <v>10</v>
      </c>
      <c r="P11" s="52" t="inlineStr">
        <is>
          <t>OK</t>
        </is>
      </c>
    </row>
    <row r="12">
      <c r="A12" s="2" t="inlineStr">
        <is>
          <t>18:30</t>
        </is>
      </c>
      <c r="B12" s="16" t="inlineStr">
        <is>
          <t>Sassuolo vs Lazio</t>
        </is>
      </c>
      <c r="C12" s="16" t="inlineStr">
        <is>
          <t>Italia - Serie A</t>
        </is>
      </c>
      <c r="D12" s="4" t="inlineStr">
        <is>
          <t>2-6 (2-4)</t>
        </is>
      </c>
      <c r="E12" s="5" t="inlineStr">
        <is>
          <t>SI</t>
        </is>
      </c>
      <c r="F12" s="6" t="n">
        <v>0.517</v>
      </c>
      <c r="G12" s="7" t="n">
        <v>6</v>
      </c>
      <c r="H12" s="53" t="inlineStr">
        <is>
          <t>KO</t>
        </is>
      </c>
      <c r="I12" s="5" t="inlineStr">
        <is>
          <t>SI</t>
        </is>
      </c>
      <c r="J12" s="6" t="n">
        <v>0.833</v>
      </c>
      <c r="K12" s="7" t="n">
        <v>9</v>
      </c>
      <c r="L12" s="53" t="inlineStr">
        <is>
          <t>KO</t>
        </is>
      </c>
      <c r="M12" s="5" t="inlineStr">
        <is>
          <t>SI</t>
        </is>
      </c>
      <c r="N12" s="6" t="n">
        <v>1</v>
      </c>
      <c r="O12" s="7" t="n">
        <v>10</v>
      </c>
      <c r="P12" s="53" t="inlineStr">
        <is>
          <t>KO</t>
        </is>
      </c>
    </row>
    <row r="13">
      <c r="A13" s="2" t="inlineStr">
        <is>
          <t>18:30</t>
        </is>
      </c>
      <c r="B13" s="17" t="inlineStr">
        <is>
          <t>Cuarte vs Girona</t>
        </is>
      </c>
      <c r="C13" s="17" t="inlineStr">
        <is>
          <t>Spagna - Copa del Rey</t>
        </is>
      </c>
      <c r="D13" s="4" t="inlineStr">
        <is>
          <t>0-2 (0-1)</t>
        </is>
      </c>
      <c r="E13" s="9" t="inlineStr">
        <is>
          <t>NO</t>
        </is>
      </c>
      <c r="F13" s="6" t="n">
        <v>0.2</v>
      </c>
      <c r="G13" s="7" t="n">
        <v>3</v>
      </c>
      <c r="H13" s="8" t="n"/>
      <c r="I13" s="5" t="inlineStr">
        <is>
          <t>SI</t>
        </is>
      </c>
      <c r="J13" s="6" t="n">
        <v>0.6</v>
      </c>
      <c r="K13" s="7" t="n">
        <v>7</v>
      </c>
      <c r="L13" s="8" t="n"/>
      <c r="M13" s="5" t="inlineStr">
        <is>
          <t>SI</t>
        </is>
      </c>
      <c r="N13" s="6" t="n">
        <v>0.6</v>
      </c>
      <c r="O13" s="7" t="n">
        <v>7</v>
      </c>
      <c r="P13" s="8" t="n"/>
    </row>
    <row r="14">
      <c r="A14" s="2" t="inlineStr">
        <is>
          <t>18:45</t>
        </is>
      </c>
      <c r="B14" s="18" t="inlineStr">
        <is>
          <t>Excelsior '31 vs ADO Den Haag</t>
        </is>
      </c>
      <c r="C14" s="18" t="inlineStr">
        <is>
          <t>Paesi Bassi - KNVB Beker</t>
        </is>
      </c>
      <c r="D14" s="4" t="inlineStr">
        <is>
          <t>1-1 (1-0)</t>
        </is>
      </c>
      <c r="E14" s="5" t="inlineStr">
        <is>
          <t>SI</t>
        </is>
      </c>
      <c r="F14" s="6" t="n">
        <v>0.6</v>
      </c>
      <c r="G14" s="7" t="n">
        <v>7</v>
      </c>
      <c r="H14" s="8" t="n"/>
      <c r="I14" s="5" t="inlineStr">
        <is>
          <t>SI</t>
        </is>
      </c>
      <c r="J14" s="6" t="n">
        <v>0.8</v>
      </c>
      <c r="K14" s="7" t="n">
        <v>9</v>
      </c>
      <c r="L14" s="8" t="n"/>
      <c r="M14" s="5" t="inlineStr">
        <is>
          <t>SI</t>
        </is>
      </c>
      <c r="N14" s="6" t="n">
        <v>1</v>
      </c>
      <c r="O14" s="7" t="n">
        <v>10</v>
      </c>
      <c r="P14" s="8" t="n"/>
    </row>
    <row r="15">
      <c r="A15" s="2" t="inlineStr">
        <is>
          <t>19:00</t>
        </is>
      </c>
      <c r="B15" s="19" t="inlineStr">
        <is>
          <t>AIK Stockholm vs IF Elfsborg</t>
        </is>
      </c>
      <c r="C15" s="19" t="inlineStr">
        <is>
          <t>Svezia - Allsvenskan</t>
        </is>
      </c>
      <c r="D15" s="4" t="inlineStr">
        <is>
          <t>2-2 (1-1)</t>
        </is>
      </c>
      <c r="E15" s="9" t="inlineStr">
        <is>
          <t>NO</t>
        </is>
      </c>
      <c r="F15" s="6" t="n">
        <v>0.329</v>
      </c>
      <c r="G15" s="7" t="n">
        <v>4</v>
      </c>
      <c r="H15" s="53" t="inlineStr">
        <is>
          <t>KO</t>
        </is>
      </c>
      <c r="I15" s="5" t="inlineStr">
        <is>
          <t>SI</t>
        </is>
      </c>
      <c r="J15" s="6" t="n">
        <v>0.708</v>
      </c>
      <c r="K15" s="7" t="n">
        <v>8</v>
      </c>
      <c r="L15" s="52" t="inlineStr">
        <is>
          <t>OK</t>
        </is>
      </c>
      <c r="M15" s="5" t="inlineStr">
        <is>
          <t>SI</t>
        </is>
      </c>
      <c r="N15" s="6" t="n">
        <v>0.9329999999999999</v>
      </c>
      <c r="O15" s="7" t="n">
        <v>10</v>
      </c>
      <c r="P15" s="52" t="inlineStr">
        <is>
          <t>OK</t>
        </is>
      </c>
    </row>
    <row r="16">
      <c r="A16" s="2" t="inlineStr">
        <is>
          <t>19:00</t>
        </is>
      </c>
      <c r="B16" s="20" t="inlineStr">
        <is>
          <t>Benevento vs Catanzaro</t>
        </is>
      </c>
      <c r="C16" s="20" t="inlineStr">
        <is>
          <t>Italia - Serie B</t>
        </is>
      </c>
      <c r="D16" s="4" t="inlineStr">
        <is>
          <t>1-1 (0-0)</t>
        </is>
      </c>
      <c r="E16" s="5" t="inlineStr">
        <is>
          <t>SI</t>
        </is>
      </c>
      <c r="F16" s="6" t="n">
        <v>0.615</v>
      </c>
      <c r="G16" s="7" t="n">
        <v>7</v>
      </c>
      <c r="H16" s="52" t="inlineStr">
        <is>
          <t>OK</t>
        </is>
      </c>
      <c r="I16" s="5" t="inlineStr">
        <is>
          <t>SI</t>
        </is>
      </c>
      <c r="J16" s="6" t="n">
        <v>0.857</v>
      </c>
      <c r="K16" s="7" t="n">
        <v>9.5</v>
      </c>
      <c r="L16" s="52" t="inlineStr">
        <is>
          <t>OK</t>
        </is>
      </c>
      <c r="M16" s="5" t="inlineStr">
        <is>
          <t>SI</t>
        </is>
      </c>
      <c r="N16" s="6" t="n">
        <v>0.9</v>
      </c>
      <c r="O16" s="7" t="n">
        <v>10</v>
      </c>
      <c r="P16" s="52" t="inlineStr">
        <is>
          <t>OK</t>
        </is>
      </c>
    </row>
    <row r="17">
      <c r="A17" s="2" t="inlineStr">
        <is>
          <t>19:00</t>
        </is>
      </c>
      <c r="B17" s="17" t="inlineStr">
        <is>
          <t>Calamocha vs Europa Fc</t>
        </is>
      </c>
      <c r="C17" s="17" t="inlineStr">
        <is>
          <t>Spagna - Copa del Rey</t>
        </is>
      </c>
      <c r="D17" s="4" t="inlineStr">
        <is>
          <t>0-3 (0-1)</t>
        </is>
      </c>
      <c r="E17" s="24" t="inlineStr">
        <is>
          <t>n/d</t>
        </is>
      </c>
      <c r="F17" s="24" t="n"/>
      <c r="G17" s="24" t="n"/>
      <c r="H17" s="8" t="n"/>
      <c r="I17" s="24" t="inlineStr">
        <is>
          <t>n/d</t>
        </is>
      </c>
      <c r="J17" s="24" t="n"/>
      <c r="K17" s="24" t="n"/>
      <c r="L17" s="8" t="n"/>
      <c r="M17" s="24" t="inlineStr">
        <is>
          <t>n/d</t>
        </is>
      </c>
      <c r="N17" s="24" t="n"/>
      <c r="O17" s="24" t="n"/>
      <c r="P17" s="8" t="n"/>
    </row>
    <row r="18">
      <c r="A18" s="2" t="inlineStr">
        <is>
          <t>19:00</t>
        </is>
      </c>
      <c r="B18" s="17" t="inlineStr">
        <is>
          <t>Pinatar vs Elche</t>
        </is>
      </c>
      <c r="C18" s="17" t="inlineStr">
        <is>
          <t>Spagna - Copa del Rey</t>
        </is>
      </c>
      <c r="D18" s="4" t="inlineStr">
        <is>
          <t>1-3 (1-1)</t>
        </is>
      </c>
      <c r="E18" s="9" t="inlineStr">
        <is>
          <t>NO</t>
        </is>
      </c>
      <c r="F18" s="6" t="n">
        <v>0.286</v>
      </c>
      <c r="G18" s="7" t="n">
        <v>3.5</v>
      </c>
      <c r="H18" s="8" t="n"/>
      <c r="I18" s="5" t="inlineStr">
        <is>
          <t>SI</t>
        </is>
      </c>
      <c r="J18" s="6" t="n">
        <v>0.7140000000000001</v>
      </c>
      <c r="K18" s="7" t="n">
        <v>8</v>
      </c>
      <c r="L18" s="8" t="n"/>
      <c r="M18" s="5" t="inlineStr">
        <is>
          <t>SI</t>
        </is>
      </c>
      <c r="N18" s="6" t="n">
        <v>0.857</v>
      </c>
      <c r="O18" s="7" t="n">
        <v>9.5</v>
      </c>
      <c r="P18" s="8" t="n"/>
    </row>
    <row r="19">
      <c r="A19" s="2" t="inlineStr">
        <is>
          <t>19:00</t>
        </is>
      </c>
      <c r="B19" s="17" t="inlineStr">
        <is>
          <t>Sestao River vs Espanyol</t>
        </is>
      </c>
      <c r="C19" s="17" t="inlineStr">
        <is>
          <t>Spagna - Copa del Rey</t>
        </is>
      </c>
      <c r="D19" s="4" t="inlineStr">
        <is>
          <t>2-2 (2-1)</t>
        </is>
      </c>
      <c r="E19" s="5" t="inlineStr">
        <is>
          <t>SI</t>
        </is>
      </c>
      <c r="F19" s="6" t="n">
        <v>0.6</v>
      </c>
      <c r="G19" s="7" t="n">
        <v>7</v>
      </c>
      <c r="H19" s="52" t="inlineStr">
        <is>
          <t>OK</t>
        </is>
      </c>
      <c r="I19" s="5" t="inlineStr">
        <is>
          <t>SI</t>
        </is>
      </c>
      <c r="J19" s="6" t="n">
        <v>0.8</v>
      </c>
      <c r="K19" s="7" t="n">
        <v>9</v>
      </c>
      <c r="L19" s="52" t="inlineStr">
        <is>
          <t>OK</t>
        </is>
      </c>
      <c r="M19" s="5" t="inlineStr">
        <is>
          <t>SI</t>
        </is>
      </c>
      <c r="N19" s="6" t="n">
        <v>1</v>
      </c>
      <c r="O19" s="7" t="n">
        <v>10</v>
      </c>
      <c r="P19" s="52" t="inlineStr">
        <is>
          <t>OK</t>
        </is>
      </c>
    </row>
    <row r="20">
      <c r="A20" s="2" t="inlineStr">
        <is>
          <t>19:45</t>
        </is>
      </c>
      <c r="B20" s="17" t="inlineStr">
        <is>
          <t>Castellonense vs Almeria</t>
        </is>
      </c>
      <c r="C20" s="17" t="inlineStr">
        <is>
          <t>Spagna - Copa del Rey</t>
        </is>
      </c>
      <c r="D20" s="4" t="inlineStr">
        <is>
          <t>0-0 (0-0)</t>
        </is>
      </c>
      <c r="E20" s="9" t="inlineStr">
        <is>
          <t>NO</t>
        </is>
      </c>
      <c r="F20" s="6" t="n">
        <v>0.4</v>
      </c>
      <c r="G20" s="7" t="n">
        <v>5</v>
      </c>
      <c r="H20" s="8" t="n"/>
      <c r="I20" s="5" t="inlineStr">
        <is>
          <t>SI</t>
        </is>
      </c>
      <c r="J20" s="6" t="n">
        <v>1</v>
      </c>
      <c r="K20" s="7" t="n">
        <v>10</v>
      </c>
      <c r="L20" s="8" t="n"/>
      <c r="M20" s="5" t="inlineStr">
        <is>
          <t>SI</t>
        </is>
      </c>
      <c r="N20" s="6" t="n">
        <v>1</v>
      </c>
      <c r="O20" s="7" t="n">
        <v>10</v>
      </c>
      <c r="P20" s="8" t="n"/>
    </row>
    <row r="21">
      <c r="A21" s="2" t="inlineStr">
        <is>
          <t>20:00</t>
        </is>
      </c>
      <c r="B21" s="20" t="inlineStr">
        <is>
          <t>Ascoli vs Sampdoria</t>
        </is>
      </c>
      <c r="C21" s="20" t="inlineStr">
        <is>
          <t>Italia - Serie B</t>
        </is>
      </c>
      <c r="D21" s="4" t="inlineStr">
        <is>
          <t>2-0 (0-0)</t>
        </is>
      </c>
      <c r="E21" s="5" t="inlineStr">
        <is>
          <t>SI</t>
        </is>
      </c>
      <c r="F21" s="6" t="n">
        <v>0.541</v>
      </c>
      <c r="G21" s="7" t="n">
        <v>6</v>
      </c>
      <c r="H21" s="52" t="inlineStr">
        <is>
          <t>OK</t>
        </is>
      </c>
      <c r="I21" s="5" t="inlineStr">
        <is>
          <t>SI</t>
        </is>
      </c>
      <c r="J21" s="6" t="n">
        <v>0.75</v>
      </c>
      <c r="K21" s="7" t="n">
        <v>8.5</v>
      </c>
      <c r="L21" s="52" t="inlineStr">
        <is>
          <t>OK</t>
        </is>
      </c>
      <c r="M21" s="5" t="inlineStr">
        <is>
          <t>SI</t>
        </is>
      </c>
      <c r="N21" s="6" t="n">
        <v>1</v>
      </c>
      <c r="O21" s="7" t="n">
        <v>10</v>
      </c>
      <c r="P21" s="52" t="inlineStr">
        <is>
          <t>OK</t>
        </is>
      </c>
    </row>
    <row r="22">
      <c r="A22" s="2" t="inlineStr">
        <is>
          <t>20:00</t>
        </is>
      </c>
      <c r="B22" s="20" t="inlineStr">
        <is>
          <t>Cesena vs Empoli</t>
        </is>
      </c>
      <c r="C22" s="20" t="inlineStr">
        <is>
          <t>Italia - Serie B</t>
        </is>
      </c>
      <c r="D22" s="4" t="inlineStr">
        <is>
          <t>2-1 (1-0)</t>
        </is>
      </c>
      <c r="E22" s="5" t="inlineStr">
        <is>
          <t>SI</t>
        </is>
      </c>
      <c r="F22" s="6" t="n">
        <v>0.75</v>
      </c>
      <c r="G22" s="7" t="n">
        <v>8.5</v>
      </c>
      <c r="H22" s="52" t="inlineStr">
        <is>
          <t>OK</t>
        </is>
      </c>
      <c r="I22" s="5" t="inlineStr">
        <is>
          <t>SI</t>
        </is>
      </c>
      <c r="J22" s="6" t="n">
        <v>0.861</v>
      </c>
      <c r="K22" s="7" t="n">
        <v>9.5</v>
      </c>
      <c r="L22" s="52" t="inlineStr">
        <is>
          <t>OK</t>
        </is>
      </c>
      <c r="M22" s="5" t="inlineStr">
        <is>
          <t>SI</t>
        </is>
      </c>
      <c r="N22" s="6" t="n">
        <v>0.9440000000000001</v>
      </c>
      <c r="O22" s="7" t="n">
        <v>10</v>
      </c>
      <c r="P22" s="52" t="inlineStr">
        <is>
          <t>OK</t>
        </is>
      </c>
    </row>
    <row r="23">
      <c r="A23" s="2" t="inlineStr">
        <is>
          <t>20:00</t>
        </is>
      </c>
      <c r="B23" s="20" t="inlineStr">
        <is>
          <t>Virtus Entella vs Avellino</t>
        </is>
      </c>
      <c r="C23" s="20" t="inlineStr">
        <is>
          <t>Italia - Serie B</t>
        </is>
      </c>
      <c r="D23" s="4" t="inlineStr">
        <is>
          <t>1-1 (1-0)</t>
        </is>
      </c>
      <c r="E23" s="5" t="inlineStr">
        <is>
          <t>SI</t>
        </is>
      </c>
      <c r="F23" s="6" t="n">
        <v>0.6</v>
      </c>
      <c r="G23" s="7" t="n">
        <v>7</v>
      </c>
      <c r="H23" s="53" t="inlineStr">
        <is>
          <t>KO</t>
        </is>
      </c>
      <c r="I23" s="5" t="inlineStr">
        <is>
          <t>SI</t>
        </is>
      </c>
      <c r="J23" s="6" t="n">
        <v>0.767</v>
      </c>
      <c r="K23" s="7" t="n">
        <v>8.5</v>
      </c>
      <c r="L23" s="53" t="inlineStr">
        <is>
          <t>KO</t>
        </is>
      </c>
      <c r="M23" s="5" t="inlineStr">
        <is>
          <t>SI</t>
        </is>
      </c>
      <c r="N23" s="6" t="n">
        <v>0.9329999999999999</v>
      </c>
      <c r="O23" s="7" t="n">
        <v>10</v>
      </c>
      <c r="P23" s="52" t="inlineStr">
        <is>
          <t>OK</t>
        </is>
      </c>
    </row>
    <row r="24">
      <c r="A24" s="2" t="inlineStr">
        <is>
          <t>20:00</t>
        </is>
      </c>
      <c r="B24" s="20" t="inlineStr">
        <is>
          <t>Vicenza Virtus vs Modena</t>
        </is>
      </c>
      <c r="C24" s="20" t="inlineStr">
        <is>
          <t>Italia - Serie B</t>
        </is>
      </c>
      <c r="D24" s="4" t="inlineStr">
        <is>
          <t>1-2 (1-1)</t>
        </is>
      </c>
      <c r="E24" s="5" t="inlineStr">
        <is>
          <t>SI</t>
        </is>
      </c>
      <c r="F24" s="6" t="n">
        <v>1</v>
      </c>
      <c r="G24" s="7" t="n">
        <v>10</v>
      </c>
      <c r="H24" s="53" t="inlineStr">
        <is>
          <t>KO</t>
        </is>
      </c>
      <c r="I24" s="5" t="inlineStr">
        <is>
          <t>SI</t>
        </is>
      </c>
      <c r="J24" s="6" t="n">
        <v>1</v>
      </c>
      <c r="K24" s="7" t="n">
        <v>10</v>
      </c>
      <c r="L24" s="52" t="inlineStr">
        <is>
          <t>OK</t>
        </is>
      </c>
      <c r="M24" s="5" t="inlineStr">
        <is>
          <t>SI</t>
        </is>
      </c>
      <c r="N24" s="6" t="n">
        <v>1</v>
      </c>
      <c r="O24" s="7" t="n">
        <v>10</v>
      </c>
      <c r="P24" s="52" t="inlineStr">
        <is>
          <t>OK</t>
        </is>
      </c>
    </row>
    <row r="25">
      <c r="A25" s="2" t="inlineStr">
        <is>
          <t>20:00</t>
        </is>
      </c>
      <c r="B25" s="20" t="inlineStr">
        <is>
          <t>Mantova vs Cremonese</t>
        </is>
      </c>
      <c r="C25" s="20" t="inlineStr">
        <is>
          <t>Italia - Serie B</t>
        </is>
      </c>
      <c r="D25" s="4" t="inlineStr">
        <is>
          <t>0-2 (0-1)</t>
        </is>
      </c>
      <c r="E25" s="9" t="inlineStr">
        <is>
          <t>NO</t>
        </is>
      </c>
      <c r="F25" s="6" t="n">
        <v>0.467</v>
      </c>
      <c r="G25" s="7" t="n">
        <v>5.5</v>
      </c>
      <c r="H25" s="52" t="inlineStr">
        <is>
          <t>OK</t>
        </is>
      </c>
      <c r="I25" s="5" t="inlineStr">
        <is>
          <t>SI</t>
        </is>
      </c>
      <c r="J25" s="6" t="n">
        <v>0.55</v>
      </c>
      <c r="K25" s="7" t="n">
        <v>6.5</v>
      </c>
      <c r="L25" s="52" t="inlineStr">
        <is>
          <t>OK</t>
        </is>
      </c>
      <c r="M25" s="5" t="inlineStr">
        <is>
          <t>SI</t>
        </is>
      </c>
      <c r="N25" s="6" t="n">
        <v>0.9329999999999999</v>
      </c>
      <c r="O25" s="7" t="n">
        <v>10</v>
      </c>
      <c r="P25" s="52" t="inlineStr">
        <is>
          <t>OK</t>
        </is>
      </c>
    </row>
    <row r="26">
      <c r="A26" s="2" t="inlineStr">
        <is>
          <t>20:00</t>
        </is>
      </c>
      <c r="B26" s="20" t="inlineStr">
        <is>
          <t>Padova vs Sudtirol</t>
        </is>
      </c>
      <c r="C26" s="20" t="inlineStr">
        <is>
          <t>Italia - Serie B</t>
        </is>
      </c>
      <c r="D26" s="4" t="inlineStr">
        <is>
          <t>2-0 (1-0)</t>
        </is>
      </c>
      <c r="E26" s="9" t="inlineStr">
        <is>
          <t>NO</t>
        </is>
      </c>
      <c r="F26" s="6" t="n">
        <v>0.254</v>
      </c>
      <c r="G26" s="7" t="n">
        <v>3.5</v>
      </c>
      <c r="H26" s="52" t="inlineStr">
        <is>
          <t>OK</t>
        </is>
      </c>
      <c r="I26" s="5" t="inlineStr">
        <is>
          <t>SI</t>
        </is>
      </c>
      <c r="J26" s="6" t="n">
        <v>0.9520000000000001</v>
      </c>
      <c r="K26" s="7" t="n">
        <v>10</v>
      </c>
      <c r="L26" s="53" t="inlineStr">
        <is>
          <t>KO</t>
        </is>
      </c>
      <c r="M26" s="5" t="inlineStr">
        <is>
          <t>SI</t>
        </is>
      </c>
      <c r="N26" s="6" t="n">
        <v>0.905</v>
      </c>
      <c r="O26" s="7" t="n">
        <v>10</v>
      </c>
      <c r="P26" s="52" t="inlineStr">
        <is>
          <t>OK</t>
        </is>
      </c>
    </row>
    <row r="27">
      <c r="A27" s="2" t="inlineStr">
        <is>
          <t>20:00</t>
        </is>
      </c>
      <c r="B27" s="18" t="inlineStr">
        <is>
          <t>Barendrecht vs Waalwijk</t>
        </is>
      </c>
      <c r="C27" s="18" t="inlineStr">
        <is>
          <t>Paesi Bassi - KNVB Beker</t>
        </is>
      </c>
      <c r="D27" s="4" t="inlineStr">
        <is>
          <t>1-1 (0-0)</t>
        </is>
      </c>
      <c r="E27" s="5" t="inlineStr">
        <is>
          <t>SI</t>
        </is>
      </c>
      <c r="F27" s="6" t="n">
        <v>0.5</v>
      </c>
      <c r="G27" s="7" t="n">
        <v>6</v>
      </c>
      <c r="H27" s="52" t="inlineStr">
        <is>
          <t>OK</t>
        </is>
      </c>
      <c r="I27" s="5" t="inlineStr">
        <is>
          <t>SI</t>
        </is>
      </c>
      <c r="J27" s="6" t="n">
        <v>0.5</v>
      </c>
      <c r="K27" s="7" t="n">
        <v>6</v>
      </c>
      <c r="L27" s="52" t="inlineStr">
        <is>
          <t>OK</t>
        </is>
      </c>
      <c r="M27" s="5" t="inlineStr">
        <is>
          <t>SI</t>
        </is>
      </c>
      <c r="N27" s="6" t="n">
        <v>1</v>
      </c>
      <c r="O27" s="7" t="n">
        <v>10</v>
      </c>
      <c r="P27" s="52" t="inlineStr">
        <is>
          <t>OK</t>
        </is>
      </c>
    </row>
    <row r="28">
      <c r="A28" s="2" t="inlineStr">
        <is>
          <t>20:00</t>
        </is>
      </c>
      <c r="B28" s="18" t="inlineStr">
        <is>
          <t>FC Eindhoven vs FC Volendam</t>
        </is>
      </c>
      <c r="C28" s="18" t="inlineStr">
        <is>
          <t>Paesi Bassi - KNVB Beker</t>
        </is>
      </c>
      <c r="D28" s="4" t="inlineStr">
        <is>
          <t>5-3 (2-2)</t>
        </is>
      </c>
      <c r="E28" s="9" t="inlineStr">
        <is>
          <t>NO</t>
        </is>
      </c>
      <c r="F28" s="6" t="n">
        <v>0.254</v>
      </c>
      <c r="G28" s="7" t="n">
        <v>3.5</v>
      </c>
      <c r="H28" s="53" t="inlineStr">
        <is>
          <t>KO</t>
        </is>
      </c>
      <c r="I28" s="5" t="inlineStr">
        <is>
          <t>SI</t>
        </is>
      </c>
      <c r="J28" s="6" t="n">
        <v>0.7859999999999999</v>
      </c>
      <c r="K28" s="7" t="n">
        <v>8.5</v>
      </c>
      <c r="L28" s="52" t="inlineStr">
        <is>
          <t>OK</t>
        </is>
      </c>
      <c r="M28" s="5" t="inlineStr">
        <is>
          <t>SI</t>
        </is>
      </c>
      <c r="N28" s="6" t="n">
        <v>0.905</v>
      </c>
      <c r="O28" s="7" t="n">
        <v>10</v>
      </c>
      <c r="P28" s="52" t="inlineStr">
        <is>
          <t>OK</t>
        </is>
      </c>
    </row>
    <row r="29">
      <c r="A29" s="2" t="inlineStr">
        <is>
          <t>20:00</t>
        </is>
      </c>
      <c r="B29" s="18" t="inlineStr">
        <is>
          <t>Helmond Sport vs Willem II</t>
        </is>
      </c>
      <c r="C29" s="18" t="inlineStr">
        <is>
          <t>Paesi Bassi - KNVB Beker</t>
        </is>
      </c>
      <c r="D29" s="4" t="inlineStr">
        <is>
          <t>3-4 (1-3)</t>
        </is>
      </c>
      <c r="E29" s="5" t="inlineStr">
        <is>
          <t>SI</t>
        </is>
      </c>
      <c r="F29" s="6" t="n">
        <v>0.5329999999999999</v>
      </c>
      <c r="G29" s="7" t="n">
        <v>6</v>
      </c>
      <c r="H29" s="53" t="inlineStr">
        <is>
          <t>KO</t>
        </is>
      </c>
      <c r="I29" s="5" t="inlineStr">
        <is>
          <t>SI</t>
        </is>
      </c>
      <c r="J29" s="6" t="n">
        <v>0.8220000000000001</v>
      </c>
      <c r="K29" s="7" t="n">
        <v>9</v>
      </c>
      <c r="L29" s="53" t="inlineStr">
        <is>
          <t>KO</t>
        </is>
      </c>
      <c r="M29" s="5" t="inlineStr">
        <is>
          <t>SI</t>
        </is>
      </c>
      <c r="N29" s="6" t="n">
        <v>0.9440000000000001</v>
      </c>
      <c r="O29" s="7" t="n">
        <v>10</v>
      </c>
      <c r="P29" s="53" t="inlineStr">
        <is>
          <t>KO</t>
        </is>
      </c>
    </row>
    <row r="30">
      <c r="A30" s="2" t="inlineStr">
        <is>
          <t>20:00</t>
        </is>
      </c>
      <c r="B30" s="18" t="inlineStr">
        <is>
          <t>Kloetinge vs Cambuur</t>
        </is>
      </c>
      <c r="C30" s="18" t="inlineStr">
        <is>
          <t>Paesi Bassi - KNVB Beker</t>
        </is>
      </c>
      <c r="D30" s="4" t="inlineStr">
        <is>
          <t>0-2 (0-1)</t>
        </is>
      </c>
      <c r="E30" s="5" t="inlineStr">
        <is>
          <t>SI</t>
        </is>
      </c>
      <c r="F30" s="6" t="n">
        <v>0.6</v>
      </c>
      <c r="G30" s="7" t="n">
        <v>7</v>
      </c>
      <c r="H30" s="8" t="n"/>
      <c r="I30" s="5" t="inlineStr">
        <is>
          <t>SI</t>
        </is>
      </c>
      <c r="J30" s="6" t="n">
        <v>1</v>
      </c>
      <c r="K30" s="7" t="n">
        <v>10</v>
      </c>
      <c r="L30" s="8" t="n"/>
      <c r="M30" s="5" t="inlineStr">
        <is>
          <t>SI</t>
        </is>
      </c>
      <c r="N30" s="6" t="n">
        <v>0.8</v>
      </c>
      <c r="O30" s="7" t="n">
        <v>9</v>
      </c>
      <c r="P30" s="8" t="n"/>
    </row>
    <row r="31">
      <c r="A31" s="2" t="inlineStr">
        <is>
          <t>20:00</t>
        </is>
      </c>
      <c r="B31" s="18" t="inlineStr">
        <is>
          <t>Rijnsburgse Boys vs Den Bosch</t>
        </is>
      </c>
      <c r="C31" s="18" t="inlineStr">
        <is>
          <t>Paesi Bassi - KNVB Beker</t>
        </is>
      </c>
      <c r="D31" s="4" t="inlineStr">
        <is>
          <t>3-5 (1-1)</t>
        </is>
      </c>
      <c r="E31" s="5" t="inlineStr">
        <is>
          <t>SI</t>
        </is>
      </c>
      <c r="F31" s="6" t="n">
        <v>1</v>
      </c>
      <c r="G31" s="7" t="n">
        <v>10</v>
      </c>
      <c r="H31" s="52" t="inlineStr">
        <is>
          <t>OK</t>
        </is>
      </c>
      <c r="I31" s="5" t="inlineStr">
        <is>
          <t>SI</t>
        </is>
      </c>
      <c r="J31" s="6" t="n">
        <v>1</v>
      </c>
      <c r="K31" s="7" t="n">
        <v>10</v>
      </c>
      <c r="L31" s="52" t="inlineStr">
        <is>
          <t>OK</t>
        </is>
      </c>
      <c r="M31" s="5" t="inlineStr">
        <is>
          <t>SI</t>
        </is>
      </c>
      <c r="N31" s="6" t="n">
        <v>1</v>
      </c>
      <c r="O31" s="7" t="n">
        <v>10</v>
      </c>
      <c r="P31" s="52" t="inlineStr">
        <is>
          <t>OK</t>
        </is>
      </c>
    </row>
    <row r="32">
      <c r="A32" s="2" t="inlineStr">
        <is>
          <t>20:00</t>
        </is>
      </c>
      <c r="B32" s="18" t="inlineStr">
        <is>
          <t>Roda vs De Graafschap</t>
        </is>
      </c>
      <c r="C32" s="18" t="inlineStr">
        <is>
          <t>Paesi Bassi - KNVB Beker</t>
        </is>
      </c>
      <c r="D32" s="4" t="inlineStr">
        <is>
          <t>1-0 (0-0)</t>
        </is>
      </c>
      <c r="E32" s="9" t="inlineStr">
        <is>
          <t>NO</t>
        </is>
      </c>
      <c r="F32" s="6" t="n">
        <v>0.456</v>
      </c>
      <c r="G32" s="7" t="n">
        <v>5.5</v>
      </c>
      <c r="H32" s="53" t="inlineStr">
        <is>
          <t>KO</t>
        </is>
      </c>
      <c r="I32" s="5" t="inlineStr">
        <is>
          <t>SI</t>
        </is>
      </c>
      <c r="J32" s="6" t="n">
        <v>0.711</v>
      </c>
      <c r="K32" s="7" t="n">
        <v>8</v>
      </c>
      <c r="L32" s="52" t="inlineStr">
        <is>
          <t>OK</t>
        </is>
      </c>
      <c r="M32" s="5" t="inlineStr">
        <is>
          <t>SI</t>
        </is>
      </c>
      <c r="N32" s="6" t="n">
        <v>0.9440000000000001</v>
      </c>
      <c r="O32" s="7" t="n">
        <v>10</v>
      </c>
      <c r="P32" s="52" t="inlineStr">
        <is>
          <t>OK</t>
        </is>
      </c>
    </row>
    <row r="33">
      <c r="A33" s="2" t="inlineStr">
        <is>
          <t>20:00</t>
        </is>
      </c>
      <c r="B33" s="18" t="inlineStr">
        <is>
          <t>Telstar vs Almere City FC</t>
        </is>
      </c>
      <c r="C33" s="18" t="inlineStr">
        <is>
          <t>Paesi Bassi - KNVB Beker</t>
        </is>
      </c>
      <c r="D33" s="4" t="inlineStr">
        <is>
          <t>0-2 (0-0)</t>
        </is>
      </c>
      <c r="E33" s="9" t="inlineStr">
        <is>
          <t>NO</t>
        </is>
      </c>
      <c r="F33" s="6" t="n">
        <v>0.413</v>
      </c>
      <c r="G33" s="7" t="n">
        <v>5</v>
      </c>
      <c r="H33" s="53" t="inlineStr">
        <is>
          <t>KO</t>
        </is>
      </c>
      <c r="I33" s="5" t="inlineStr">
        <is>
          <t>SI</t>
        </is>
      </c>
      <c r="J33" s="6" t="n">
        <v>0.897</v>
      </c>
      <c r="K33" s="7" t="n">
        <v>10</v>
      </c>
      <c r="L33" s="52" t="inlineStr">
        <is>
          <t>OK</t>
        </is>
      </c>
      <c r="M33" s="5" t="inlineStr">
        <is>
          <t>SI</t>
        </is>
      </c>
      <c r="N33" s="6" t="n">
        <v>1</v>
      </c>
      <c r="O33" s="7" t="n">
        <v>10</v>
      </c>
      <c r="P33" s="52" t="inlineStr">
        <is>
          <t>OK</t>
        </is>
      </c>
    </row>
    <row r="34">
      <c r="A34" s="2" t="inlineStr">
        <is>
          <t>20:00</t>
        </is>
      </c>
      <c r="B34" s="17" t="inlineStr">
        <is>
          <t>Atlético Tordesillas vs Mirandes</t>
        </is>
      </c>
      <c r="C34" s="17" t="inlineStr">
        <is>
          <t>Spagna - Copa del Rey</t>
        </is>
      </c>
      <c r="D34" s="4" t="inlineStr">
        <is>
          <t>3-3 (2-0)</t>
        </is>
      </c>
      <c r="E34" s="24" t="inlineStr">
        <is>
          <t>n/d</t>
        </is>
      </c>
      <c r="F34" s="24" t="n"/>
      <c r="G34" s="24" t="n"/>
      <c r="H34" s="8" t="n"/>
      <c r="I34" s="24" t="inlineStr">
        <is>
          <t>n/d</t>
        </is>
      </c>
      <c r="J34" s="24" t="n"/>
      <c r="K34" s="24" t="n"/>
      <c r="L34" s="8" t="n"/>
      <c r="M34" s="24" t="inlineStr">
        <is>
          <t>n/d</t>
        </is>
      </c>
      <c r="N34" s="24" t="n"/>
      <c r="O34" s="24" t="n"/>
      <c r="P34" s="8" t="n"/>
    </row>
    <row r="35">
      <c r="A35" s="2" t="inlineStr">
        <is>
          <t>20:00</t>
        </is>
      </c>
      <c r="B35" s="17" t="inlineStr">
        <is>
          <t>Ciudad de Lucena vs Rayo Majadahonda</t>
        </is>
      </c>
      <c r="C35" s="17" t="inlineStr">
        <is>
          <t>Spagna - Copa del Rey</t>
        </is>
      </c>
      <c r="D35" s="4" t="inlineStr">
        <is>
          <t>0-1 (0-0)</t>
        </is>
      </c>
      <c r="E35" s="24" t="inlineStr">
        <is>
          <t>n/d</t>
        </is>
      </c>
      <c r="F35" s="24" t="n"/>
      <c r="G35" s="24" t="n"/>
      <c r="H35" s="8" t="n"/>
      <c r="I35" s="24" t="inlineStr">
        <is>
          <t>n/d</t>
        </is>
      </c>
      <c r="J35" s="24" t="n"/>
      <c r="K35" s="24" t="n"/>
      <c r="L35" s="8" t="n"/>
      <c r="M35" s="24" t="inlineStr">
        <is>
          <t>n/d</t>
        </is>
      </c>
      <c r="N35" s="24" t="n"/>
      <c r="O35" s="24" t="n"/>
      <c r="P35" s="8" t="n"/>
    </row>
    <row r="36">
      <c r="A36" s="2" t="inlineStr">
        <is>
          <t>20:00</t>
        </is>
      </c>
      <c r="B36" s="17" t="inlineStr">
        <is>
          <t>Gimnástica Segoviana vs Cultural Leonesa</t>
        </is>
      </c>
      <c r="C36" s="17" t="inlineStr">
        <is>
          <t>Spagna - Copa del Rey</t>
        </is>
      </c>
      <c r="D36" s="4" t="inlineStr">
        <is>
          <t>0-1 (0-1)</t>
        </is>
      </c>
      <c r="E36" s="24" t="inlineStr">
        <is>
          <t>n/d</t>
        </is>
      </c>
      <c r="F36" s="24" t="n"/>
      <c r="G36" s="24" t="n"/>
      <c r="H36" s="8" t="n"/>
      <c r="I36" s="24" t="inlineStr">
        <is>
          <t>n/d</t>
        </is>
      </c>
      <c r="J36" s="24" t="n"/>
      <c r="K36" s="24" t="n"/>
      <c r="L36" s="8" t="n"/>
      <c r="M36" s="24" t="inlineStr">
        <is>
          <t>n/d</t>
        </is>
      </c>
      <c r="N36" s="24" t="n"/>
      <c r="O36" s="24" t="n"/>
      <c r="P36" s="8" t="n"/>
    </row>
    <row r="37">
      <c r="A37" s="2" t="inlineStr">
        <is>
          <t>20:00</t>
        </is>
      </c>
      <c r="B37" s="17" t="inlineStr">
        <is>
          <t>Llanera vs Ponferradina</t>
        </is>
      </c>
      <c r="C37" s="17" t="inlineStr">
        <is>
          <t>Spagna - Copa del Rey</t>
        </is>
      </c>
      <c r="D37" s="4" t="inlineStr">
        <is>
          <t>1-1 (0-1)</t>
        </is>
      </c>
      <c r="E37" s="24" t="inlineStr">
        <is>
          <t>n/d</t>
        </is>
      </c>
      <c r="F37" s="24" t="n"/>
      <c r="G37" s="24" t="n"/>
      <c r="H37" s="8" t="n"/>
      <c r="I37" s="24" t="inlineStr">
        <is>
          <t>n/d</t>
        </is>
      </c>
      <c r="J37" s="24" t="n"/>
      <c r="K37" s="24" t="n"/>
      <c r="L37" s="8" t="n"/>
      <c r="M37" s="24" t="inlineStr">
        <is>
          <t>n/d</t>
        </is>
      </c>
      <c r="N37" s="24" t="n"/>
      <c r="O37" s="24" t="n"/>
      <c r="P37" s="8" t="n"/>
    </row>
    <row r="38">
      <c r="A38" s="2" t="inlineStr">
        <is>
          <t>20:00</t>
        </is>
      </c>
      <c r="B38" s="17" t="inlineStr">
        <is>
          <t>RSD Alcalá vs Las Palmas</t>
        </is>
      </c>
      <c r="C38" s="17" t="inlineStr">
        <is>
          <t>Spagna - Copa del Rey</t>
        </is>
      </c>
      <c r="D38" s="4" t="inlineStr">
        <is>
          <t>1-1 (0-0)</t>
        </is>
      </c>
      <c r="E38" s="9" t="inlineStr">
        <is>
          <t>NO</t>
        </is>
      </c>
      <c r="F38" s="6" t="n">
        <v>0.4</v>
      </c>
      <c r="G38" s="7" t="n">
        <v>5</v>
      </c>
      <c r="H38" s="8" t="n"/>
      <c r="I38" s="5" t="inlineStr">
        <is>
          <t>SI</t>
        </is>
      </c>
      <c r="J38" s="6" t="n">
        <v>0.8</v>
      </c>
      <c r="K38" s="7" t="n">
        <v>9</v>
      </c>
      <c r="L38" s="8" t="n"/>
      <c r="M38" s="5" t="inlineStr">
        <is>
          <t>SI</t>
        </is>
      </c>
      <c r="N38" s="6" t="n">
        <v>0.8</v>
      </c>
      <c r="O38" s="7" t="n">
        <v>9</v>
      </c>
      <c r="P38" s="8" t="n"/>
    </row>
    <row r="39">
      <c r="A39" s="2" t="inlineStr">
        <is>
          <t>20:30</t>
        </is>
      </c>
      <c r="B39" s="17" t="inlineStr">
        <is>
          <t>Don Benito vs Extremadura 1924</t>
        </is>
      </c>
      <c r="C39" s="17" t="inlineStr">
        <is>
          <t>Spagna - Copa del Rey</t>
        </is>
      </c>
      <c r="D39" s="4" t="inlineStr">
        <is>
          <t>2-2 (2-0)</t>
        </is>
      </c>
      <c r="E39" s="24" t="inlineStr">
        <is>
          <t>n/d</t>
        </is>
      </c>
      <c r="F39" s="24" t="n"/>
      <c r="G39" s="24" t="n"/>
      <c r="H39" s="8" t="n"/>
      <c r="I39" s="24" t="inlineStr">
        <is>
          <t>n/d</t>
        </is>
      </c>
      <c r="J39" s="24" t="n"/>
      <c r="K39" s="24" t="n"/>
      <c r="L39" s="8" t="n"/>
      <c r="M39" s="24" t="inlineStr">
        <is>
          <t>n/d</t>
        </is>
      </c>
      <c r="N39" s="24" t="n"/>
      <c r="O39" s="24" t="n"/>
      <c r="P39" s="8" t="n"/>
    </row>
    <row r="40">
      <c r="A40" s="2" t="inlineStr">
        <is>
          <t>20:30</t>
        </is>
      </c>
      <c r="B40" s="17" t="inlineStr">
        <is>
          <t>Manresa vs Sant Andreu</t>
        </is>
      </c>
      <c r="C40" s="17" t="inlineStr">
        <is>
          <t>Spagna - Copa del Rey</t>
        </is>
      </c>
      <c r="D40" s="4" t="inlineStr">
        <is>
          <t>0-0 (0-0)</t>
        </is>
      </c>
      <c r="E40" s="24" t="inlineStr">
        <is>
          <t>n/d</t>
        </is>
      </c>
      <c r="F40" s="24" t="n"/>
      <c r="G40" s="24" t="n"/>
      <c r="H40" s="8" t="n"/>
      <c r="I40" s="24" t="inlineStr">
        <is>
          <t>n/d</t>
        </is>
      </c>
      <c r="J40" s="24" t="n"/>
      <c r="K40" s="24" t="n"/>
      <c r="L40" s="8" t="n"/>
      <c r="M40" s="24" t="inlineStr">
        <is>
          <t>n/d</t>
        </is>
      </c>
      <c r="N40" s="24" t="n"/>
      <c r="O40" s="24" t="n"/>
      <c r="P40" s="8" t="n"/>
    </row>
    <row r="41">
      <c r="A41" s="2" t="inlineStr">
        <is>
          <t>20:45</t>
        </is>
      </c>
      <c r="B41" s="16" t="inlineStr">
        <is>
          <t>AS Roma vs Cagliari</t>
        </is>
      </c>
      <c r="C41" s="16" t="inlineStr">
        <is>
          <t>Italia - Serie A</t>
        </is>
      </c>
      <c r="D41" s="4" t="inlineStr">
        <is>
          <t>4-2 (2-1)</t>
        </is>
      </c>
      <c r="E41" s="9" t="inlineStr">
        <is>
          <t>NO</t>
        </is>
      </c>
      <c r="F41" s="6" t="n">
        <v>0.36</v>
      </c>
      <c r="G41" s="7" t="n">
        <v>4.5</v>
      </c>
      <c r="H41" s="53" t="inlineStr">
        <is>
          <t>KO</t>
        </is>
      </c>
      <c r="I41" s="5" t="inlineStr">
        <is>
          <t>SI</t>
        </is>
      </c>
      <c r="J41" s="6" t="n">
        <v>0.8859999999999999</v>
      </c>
      <c r="K41" s="7" t="n">
        <v>9.5</v>
      </c>
      <c r="L41" s="52" t="inlineStr">
        <is>
          <t>OK</t>
        </is>
      </c>
      <c r="M41" s="5" t="inlineStr">
        <is>
          <t>SI</t>
        </is>
      </c>
      <c r="N41" s="6" t="n">
        <v>0.85</v>
      </c>
      <c r="O41" s="7" t="n">
        <v>9.5</v>
      </c>
      <c r="P41" s="52" t="inlineStr">
        <is>
          <t>OK</t>
        </is>
      </c>
    </row>
    <row r="42">
      <c r="A42" s="2" t="inlineStr">
        <is>
          <t>20:45</t>
        </is>
      </c>
      <c r="B42" s="16" t="inlineStr">
        <is>
          <t>Torino vs Como</t>
        </is>
      </c>
      <c r="C42" s="16" t="inlineStr">
        <is>
          <t>Italia - Serie A</t>
        </is>
      </c>
      <c r="D42" s="4" t="inlineStr">
        <is>
          <t>1-3 (1-0)</t>
        </is>
      </c>
      <c r="E42" s="9" t="inlineStr">
        <is>
          <t>NO</t>
        </is>
      </c>
      <c r="F42" s="6" t="n">
        <v>0.306</v>
      </c>
      <c r="G42" s="7" t="n">
        <v>4</v>
      </c>
      <c r="H42" s="53" t="inlineStr">
        <is>
          <t>KO</t>
        </is>
      </c>
      <c r="I42" s="5" t="inlineStr">
        <is>
          <t>SI</t>
        </is>
      </c>
      <c r="J42" s="6" t="n">
        <v>0.778</v>
      </c>
      <c r="K42" s="7" t="n">
        <v>8.5</v>
      </c>
      <c r="L42" s="52" t="inlineStr">
        <is>
          <t>OK</t>
        </is>
      </c>
      <c r="M42" s="5" t="inlineStr">
        <is>
          <t>SI</t>
        </is>
      </c>
      <c r="N42" s="6" t="n">
        <v>0.861</v>
      </c>
      <c r="O42" s="7" t="n">
        <v>9.5</v>
      </c>
      <c r="P42" s="52" t="inlineStr">
        <is>
          <t>OK</t>
        </is>
      </c>
    </row>
    <row r="43">
      <c r="A43" s="2" t="inlineStr">
        <is>
          <t>20:45</t>
        </is>
      </c>
      <c r="B43" s="21" t="inlineStr">
        <is>
          <t>Leicester vs Wigan</t>
        </is>
      </c>
      <c r="C43" s="21" t="inlineStr">
        <is>
          <t>Inghilterra - League One</t>
        </is>
      </c>
      <c r="D43" s="4" t="inlineStr">
        <is>
          <t>3-0 (1-0)</t>
        </is>
      </c>
      <c r="E43" s="5" t="inlineStr">
        <is>
          <t>SI</t>
        </is>
      </c>
      <c r="F43" s="6" t="n">
        <v>0.845</v>
      </c>
      <c r="G43" s="7" t="n">
        <v>9</v>
      </c>
      <c r="H43" s="52" t="inlineStr">
        <is>
          <t>OK</t>
        </is>
      </c>
      <c r="I43" s="5" t="inlineStr">
        <is>
          <t>SI</t>
        </is>
      </c>
      <c r="J43" s="6" t="n">
        <v>1</v>
      </c>
      <c r="K43" s="7" t="n">
        <v>10</v>
      </c>
      <c r="L43" s="52" t="inlineStr">
        <is>
          <t>OK</t>
        </is>
      </c>
      <c r="M43" s="5" t="inlineStr">
        <is>
          <t>SI</t>
        </is>
      </c>
      <c r="N43" s="6" t="n">
        <v>1</v>
      </c>
      <c r="O43" s="7" t="n">
        <v>10</v>
      </c>
      <c r="P43" s="52" t="inlineStr">
        <is>
          <t>OK</t>
        </is>
      </c>
    </row>
    <row r="44">
      <c r="A44" s="2" t="inlineStr">
        <is>
          <t>20:45</t>
        </is>
      </c>
      <c r="B44" s="21" t="inlineStr">
        <is>
          <t>Milton Keynes Dons vs Bromley</t>
        </is>
      </c>
      <c r="C44" s="21" t="inlineStr">
        <is>
          <t>Inghilterra - League One</t>
        </is>
      </c>
      <c r="D44" s="4" t="inlineStr">
        <is>
          <t>4-1 (1-1)</t>
        </is>
      </c>
      <c r="E44" s="5" t="inlineStr">
        <is>
          <t>SI</t>
        </is>
      </c>
      <c r="F44" s="6" t="n">
        <v>0.579</v>
      </c>
      <c r="G44" s="7" t="n">
        <v>6.5</v>
      </c>
      <c r="H44" s="52" t="inlineStr">
        <is>
          <t>OK</t>
        </is>
      </c>
      <c r="I44" s="5" t="inlineStr">
        <is>
          <t>SI</t>
        </is>
      </c>
      <c r="J44" s="6" t="n">
        <v>1</v>
      </c>
      <c r="K44" s="7" t="n">
        <v>10</v>
      </c>
      <c r="L44" s="53" t="inlineStr">
        <is>
          <t>KO</t>
        </is>
      </c>
      <c r="M44" s="5" t="inlineStr">
        <is>
          <t>SI</t>
        </is>
      </c>
      <c r="N44" s="6" t="n">
        <v>1</v>
      </c>
      <c r="O44" s="7" t="n">
        <v>10</v>
      </c>
      <c r="P44" s="52" t="inlineStr">
        <is>
          <t>OK</t>
        </is>
      </c>
    </row>
    <row r="45">
      <c r="A45" s="2" t="inlineStr">
        <is>
          <t>20:45</t>
        </is>
      </c>
      <c r="B45" s="21" t="inlineStr">
        <is>
          <t>Luton vs Doncaster</t>
        </is>
      </c>
      <c r="C45" s="21" t="inlineStr">
        <is>
          <t>Inghilterra - League One</t>
        </is>
      </c>
      <c r="D45" s="4" t="inlineStr">
        <is>
          <t>3-1 (1-0)</t>
        </is>
      </c>
      <c r="E45" s="5" t="inlineStr">
        <is>
          <t>SI</t>
        </is>
      </c>
      <c r="F45" s="6" t="n">
        <v>0.552</v>
      </c>
      <c r="G45" s="7" t="n">
        <v>6.5</v>
      </c>
      <c r="H45" s="52" t="inlineStr">
        <is>
          <t>OK</t>
        </is>
      </c>
      <c r="I45" s="5" t="inlineStr">
        <is>
          <t>SI</t>
        </is>
      </c>
      <c r="J45" s="6" t="n">
        <v>0.9329999999999999</v>
      </c>
      <c r="K45" s="7" t="n">
        <v>10</v>
      </c>
      <c r="L45" s="52" t="inlineStr">
        <is>
          <t>OK</t>
        </is>
      </c>
      <c r="M45" s="5" t="inlineStr">
        <is>
          <t>SI</t>
        </is>
      </c>
      <c r="N45" s="6" t="n">
        <v>0.9520000000000001</v>
      </c>
      <c r="O45" s="7" t="n">
        <v>10</v>
      </c>
      <c r="P45" s="52" t="inlineStr">
        <is>
          <t>OK</t>
        </is>
      </c>
    </row>
    <row r="46">
      <c r="A46" s="2" t="inlineStr">
        <is>
          <t>20:45</t>
        </is>
      </c>
      <c r="B46" s="21" t="inlineStr">
        <is>
          <t>Oxford United vs Stockport County</t>
        </is>
      </c>
      <c r="C46" s="21" t="inlineStr">
        <is>
          <t>Inghilterra - League One</t>
        </is>
      </c>
      <c r="D46" s="4" t="inlineStr">
        <is>
          <t>1-0 (1-0)</t>
        </is>
      </c>
      <c r="E46" s="5" t="inlineStr">
        <is>
          <t>SI</t>
        </is>
      </c>
      <c r="F46" s="6" t="n">
        <v>0.615</v>
      </c>
      <c r="G46" s="7" t="n">
        <v>7</v>
      </c>
      <c r="H46" s="52" t="inlineStr">
        <is>
          <t>OK</t>
        </is>
      </c>
      <c r="I46" s="5" t="inlineStr">
        <is>
          <t>SI</t>
        </is>
      </c>
      <c r="J46" s="6" t="n">
        <v>0.9279999999999999</v>
      </c>
      <c r="K46" s="7" t="n">
        <v>10</v>
      </c>
      <c r="L46" s="52" t="inlineStr">
        <is>
          <t>OK</t>
        </is>
      </c>
      <c r="M46" s="5" t="inlineStr">
        <is>
          <t>SI</t>
        </is>
      </c>
      <c r="N46" s="6" t="n">
        <v>1</v>
      </c>
      <c r="O46" s="7" t="n">
        <v>10</v>
      </c>
      <c r="P46" s="52" t="inlineStr">
        <is>
          <t>OK</t>
        </is>
      </c>
    </row>
    <row r="47">
      <c r="A47" s="2" t="inlineStr">
        <is>
          <t>20:45</t>
        </is>
      </c>
      <c r="B47" s="21" t="inlineStr">
        <is>
          <t>Sheffield Wednesday vs Cambridge United</t>
        </is>
      </c>
      <c r="C47" s="21" t="inlineStr">
        <is>
          <t>Inghilterra - League One</t>
        </is>
      </c>
      <c r="D47" s="4" t="inlineStr">
        <is>
          <t>1-1 (0-0)</t>
        </is>
      </c>
      <c r="E47" s="9" t="inlineStr">
        <is>
          <t>NO</t>
        </is>
      </c>
      <c r="F47" s="6" t="n">
        <v>0.477</v>
      </c>
      <c r="G47" s="7" t="n">
        <v>5.5</v>
      </c>
      <c r="H47" s="53" t="inlineStr">
        <is>
          <t>KO</t>
        </is>
      </c>
      <c r="I47" s="5" t="inlineStr">
        <is>
          <t>SI</t>
        </is>
      </c>
      <c r="J47" s="6" t="n">
        <v>0.9279999999999999</v>
      </c>
      <c r="K47" s="7" t="n">
        <v>10</v>
      </c>
      <c r="L47" s="52" t="inlineStr">
        <is>
          <t>OK</t>
        </is>
      </c>
      <c r="M47" s="5" t="inlineStr">
        <is>
          <t>SI</t>
        </is>
      </c>
      <c r="N47" s="6" t="n">
        <v>0.9279999999999999</v>
      </c>
      <c r="O47" s="7" t="n">
        <v>10</v>
      </c>
      <c r="P47" s="52" t="inlineStr">
        <is>
          <t>OK</t>
        </is>
      </c>
    </row>
    <row r="48">
      <c r="A48" s="2" t="inlineStr">
        <is>
          <t>20:45</t>
        </is>
      </c>
      <c r="B48" s="15" t="inlineStr">
        <is>
          <t>Borussia Mönchengladbach vs Karlsruher SC</t>
        </is>
      </c>
      <c r="C48" s="15" t="inlineStr">
        <is>
          <t>Germania - DFB Pokal</t>
        </is>
      </c>
      <c r="D48" s="4" t="inlineStr">
        <is>
          <t>2-0 (1-0)</t>
        </is>
      </c>
      <c r="E48" s="5" t="inlineStr">
        <is>
          <t>SI</t>
        </is>
      </c>
      <c r="F48" s="6" t="n">
        <v>0.7</v>
      </c>
      <c r="G48" s="7" t="n">
        <v>8</v>
      </c>
      <c r="H48" s="53" t="inlineStr">
        <is>
          <t>KO</t>
        </is>
      </c>
      <c r="I48" s="5" t="inlineStr">
        <is>
          <t>SI</t>
        </is>
      </c>
      <c r="J48" s="6" t="n">
        <v>0.9440000000000001</v>
      </c>
      <c r="K48" s="7" t="n">
        <v>10</v>
      </c>
      <c r="L48" s="52" t="inlineStr">
        <is>
          <t>OK</t>
        </is>
      </c>
      <c r="M48" s="5" t="inlineStr">
        <is>
          <t>SI</t>
        </is>
      </c>
      <c r="N48" s="6" t="n">
        <v>0.8109999999999999</v>
      </c>
      <c r="O48" s="7" t="n">
        <v>9</v>
      </c>
      <c r="P48" s="52" t="inlineStr">
        <is>
          <t>OK</t>
        </is>
      </c>
    </row>
    <row r="49">
      <c r="A49" s="2" t="inlineStr">
        <is>
          <t>20:45</t>
        </is>
      </c>
      <c r="B49" s="15" t="inlineStr">
        <is>
          <t>Borussia Dortmund vs Werder Bremen</t>
        </is>
      </c>
      <c r="C49" s="15" t="inlineStr">
        <is>
          <t>Germania - DFB Pokal</t>
        </is>
      </c>
      <c r="D49" s="4" t="inlineStr">
        <is>
          <t>3-2 (2-0)</t>
        </is>
      </c>
      <c r="E49" s="5" t="inlineStr">
        <is>
          <t>SI</t>
        </is>
      </c>
      <c r="F49" s="6" t="n">
        <v>0.8109999999999999</v>
      </c>
      <c r="G49" s="7" t="n">
        <v>9</v>
      </c>
      <c r="H49" s="53" t="inlineStr">
        <is>
          <t>KO</t>
        </is>
      </c>
      <c r="I49" s="5" t="inlineStr">
        <is>
          <t>SI</t>
        </is>
      </c>
      <c r="J49" s="6" t="n">
        <v>0.878</v>
      </c>
      <c r="K49" s="7" t="n">
        <v>9.5</v>
      </c>
      <c r="L49" s="52" t="inlineStr">
        <is>
          <t>OK</t>
        </is>
      </c>
      <c r="M49" s="5" t="inlineStr">
        <is>
          <t>SI</t>
        </is>
      </c>
      <c r="N49" s="6" t="n">
        <v>0.9440000000000001</v>
      </c>
      <c r="O49" s="7" t="n">
        <v>10</v>
      </c>
      <c r="P49" s="52" t="inlineStr">
        <is>
          <t>OK</t>
        </is>
      </c>
    </row>
    <row r="50">
      <c r="A50" s="2" t="inlineStr">
        <is>
          <t>20:45</t>
        </is>
      </c>
      <c r="B50" s="15" t="inlineStr">
        <is>
          <t>SV Elversberg vs SV Darmstadt 98</t>
        </is>
      </c>
      <c r="C50" s="15" t="inlineStr">
        <is>
          <t>Germania - DFB Pokal</t>
        </is>
      </c>
      <c r="D50" s="4" t="inlineStr">
        <is>
          <t>0-2 (0-1)</t>
        </is>
      </c>
      <c r="E50" s="5" t="inlineStr">
        <is>
          <t>SI</t>
        </is>
      </c>
      <c r="F50" s="6" t="n">
        <v>0.628</v>
      </c>
      <c r="G50" s="7" t="n">
        <v>7</v>
      </c>
      <c r="H50" s="52" t="inlineStr">
        <is>
          <t>OK</t>
        </is>
      </c>
      <c r="I50" s="5" t="inlineStr">
        <is>
          <t>SI</t>
        </is>
      </c>
      <c r="J50" s="6" t="n">
        <v>0.889</v>
      </c>
      <c r="K50" s="7" t="n">
        <v>9.5</v>
      </c>
      <c r="L50" s="52" t="inlineStr">
        <is>
          <t>OK</t>
        </is>
      </c>
      <c r="M50" s="5" t="inlineStr">
        <is>
          <t>SI</t>
        </is>
      </c>
      <c r="N50" s="6" t="n">
        <v>0.75</v>
      </c>
      <c r="O50" s="7" t="n">
        <v>8.5</v>
      </c>
      <c r="P50" s="52" t="inlineStr">
        <is>
          <t>OK</t>
        </is>
      </c>
    </row>
    <row r="51">
      <c r="A51" s="2" t="inlineStr">
        <is>
          <t>20:45</t>
        </is>
      </c>
      <c r="B51" s="15" t="inlineStr">
        <is>
          <t>1. FC Köln vs Union Berlin</t>
        </is>
      </c>
      <c r="C51" s="15" t="inlineStr">
        <is>
          <t>Germania - DFB Pokal</t>
        </is>
      </c>
      <c r="D51" s="4" t="inlineStr">
        <is>
          <t>5-0 (1-0)</t>
        </is>
      </c>
      <c r="E51" s="5" t="inlineStr">
        <is>
          <t>SI</t>
        </is>
      </c>
      <c r="F51" s="6" t="n">
        <v>0.583</v>
      </c>
      <c r="G51" s="7" t="n">
        <v>6.5</v>
      </c>
      <c r="H51" s="53" t="inlineStr">
        <is>
          <t>KO</t>
        </is>
      </c>
      <c r="I51" s="5" t="inlineStr">
        <is>
          <t>SI</t>
        </is>
      </c>
      <c r="J51" s="6" t="n">
        <v>1</v>
      </c>
      <c r="K51" s="7" t="n">
        <v>10</v>
      </c>
      <c r="L51" s="52" t="inlineStr">
        <is>
          <t>OK</t>
        </is>
      </c>
      <c r="M51" s="5" t="inlineStr">
        <is>
          <t>SI</t>
        </is>
      </c>
      <c r="N51" s="6" t="n">
        <v>1</v>
      </c>
      <c r="O51" s="7" t="n">
        <v>10</v>
      </c>
      <c r="P51" s="53" t="inlineStr">
        <is>
          <t>KO</t>
        </is>
      </c>
    </row>
    <row r="52">
      <c r="A52" s="2" t="inlineStr">
        <is>
          <t>20:45</t>
        </is>
      </c>
      <c r="B52" s="22" t="inlineStr">
        <is>
          <t>Bradford vs Peterborough</t>
        </is>
      </c>
      <c r="C52" s="22" t="inlineStr">
        <is>
          <t>Inghilterra - League Cup</t>
        </is>
      </c>
      <c r="D52" s="4" t="inlineStr">
        <is>
          <t>2-0 (1-0)</t>
        </is>
      </c>
      <c r="E52" s="5" t="inlineStr">
        <is>
          <t>SI</t>
        </is>
      </c>
      <c r="F52" s="6" t="n">
        <v>0.762</v>
      </c>
      <c r="G52" s="7" t="n">
        <v>8.5</v>
      </c>
      <c r="H52" s="52" t="inlineStr">
        <is>
          <t>OK</t>
        </is>
      </c>
      <c r="I52" s="5" t="inlineStr">
        <is>
          <t>SI</t>
        </is>
      </c>
      <c r="J52" s="6" t="n">
        <v>0.905</v>
      </c>
      <c r="K52" s="7" t="n">
        <v>10</v>
      </c>
      <c r="L52" s="52" t="inlineStr">
        <is>
          <t>OK</t>
        </is>
      </c>
      <c r="M52" s="5" t="inlineStr">
        <is>
          <t>SI</t>
        </is>
      </c>
      <c r="N52" s="6" t="n">
        <v>0.857</v>
      </c>
      <c r="O52" s="7" t="n">
        <v>9.5</v>
      </c>
      <c r="P52" s="52" t="inlineStr">
        <is>
          <t>OK</t>
        </is>
      </c>
    </row>
    <row r="53">
      <c r="A53" s="2" t="inlineStr">
        <is>
          <t>21:00</t>
        </is>
      </c>
      <c r="B53" s="23" t="inlineStr">
        <is>
          <t>Juan Pablo II College vs Sport Huancayo</t>
        </is>
      </c>
      <c r="C53" s="23" t="inlineStr">
        <is>
          <t>Perù - Primera División</t>
        </is>
      </c>
      <c r="D53" s="4" t="inlineStr">
        <is>
          <t>2-0 (0-0)</t>
        </is>
      </c>
      <c r="E53" s="5" t="inlineStr">
        <is>
          <t>SI</t>
        </is>
      </c>
      <c r="F53" s="6" t="n">
        <v>0.556</v>
      </c>
      <c r="G53" s="7" t="n">
        <v>6.5</v>
      </c>
      <c r="H53" s="52" t="inlineStr">
        <is>
          <t>OK</t>
        </is>
      </c>
      <c r="I53" s="5" t="inlineStr">
        <is>
          <t>SI</t>
        </is>
      </c>
      <c r="J53" s="6" t="n">
        <v>0.833</v>
      </c>
      <c r="K53" s="7" t="n">
        <v>9</v>
      </c>
      <c r="L53" s="52" t="inlineStr">
        <is>
          <t>OK</t>
        </is>
      </c>
      <c r="M53" s="5" t="inlineStr">
        <is>
          <t>SI</t>
        </is>
      </c>
      <c r="N53" s="6" t="n">
        <v>0.889</v>
      </c>
      <c r="O53" s="7" t="n">
        <v>9.5</v>
      </c>
      <c r="P53" s="52" t="inlineStr">
        <is>
          <t>OK</t>
        </is>
      </c>
    </row>
    <row r="54">
      <c r="A54" s="2" t="inlineStr">
        <is>
          <t>21:00</t>
        </is>
      </c>
      <c r="B54" s="22" t="inlineStr">
        <is>
          <t>Fleetwood Town vs Arsenal</t>
        </is>
      </c>
      <c r="C54" s="22" t="inlineStr">
        <is>
          <t>Inghilterra - League Cup</t>
        </is>
      </c>
      <c r="D54" s="4" t="inlineStr">
        <is>
          <t>1-1 (1-0)</t>
        </is>
      </c>
      <c r="E54" s="9" t="inlineStr">
        <is>
          <t>NO</t>
        </is>
      </c>
      <c r="F54" s="6" t="n">
        <v>0.429</v>
      </c>
      <c r="G54" s="7" t="n">
        <v>5</v>
      </c>
      <c r="H54" s="52" t="inlineStr">
        <is>
          <t>OK</t>
        </is>
      </c>
      <c r="I54" s="5" t="inlineStr">
        <is>
          <t>SI</t>
        </is>
      </c>
      <c r="J54" s="6" t="n">
        <v>0.7859999999999999</v>
      </c>
      <c r="K54" s="7" t="n">
        <v>8.5</v>
      </c>
      <c r="L54" s="53" t="inlineStr">
        <is>
          <t>KO</t>
        </is>
      </c>
      <c r="M54" s="5" t="inlineStr">
        <is>
          <t>SI</t>
        </is>
      </c>
      <c r="N54" s="6" t="n">
        <v>0.857</v>
      </c>
      <c r="O54" s="7" t="n">
        <v>9.5</v>
      </c>
      <c r="P54" s="52" t="inlineStr">
        <is>
          <t>OK</t>
        </is>
      </c>
    </row>
    <row r="55">
      <c r="A55" s="2" t="inlineStr">
        <is>
          <t>21:00</t>
        </is>
      </c>
      <c r="B55" s="18" t="inlineStr">
        <is>
          <t>Koninklijke HFC vs GO Ahead Eagles</t>
        </is>
      </c>
      <c r="C55" s="18" t="inlineStr">
        <is>
          <t>Paesi Bassi - KNVB Beker</t>
        </is>
      </c>
      <c r="D55" s="4" t="inlineStr">
        <is>
          <t>0-5 (0-2)</t>
        </is>
      </c>
      <c r="E55" s="5" t="inlineStr">
        <is>
          <t>SI</t>
        </is>
      </c>
      <c r="F55" s="6" t="n">
        <v>1</v>
      </c>
      <c r="G55" s="7" t="n">
        <v>10</v>
      </c>
      <c r="H55" s="8" t="n"/>
      <c r="I55" s="5" t="inlineStr">
        <is>
          <t>SI</t>
        </is>
      </c>
      <c r="J55" s="6" t="n">
        <v>0.8</v>
      </c>
      <c r="K55" s="7" t="n">
        <v>9</v>
      </c>
      <c r="L55" s="8" t="n"/>
      <c r="M55" s="5" t="inlineStr">
        <is>
          <t>SI</t>
        </is>
      </c>
      <c r="N55" s="6" t="n">
        <v>1</v>
      </c>
      <c r="O55" s="7" t="n">
        <v>10</v>
      </c>
      <c r="P55" s="8" t="n"/>
    </row>
    <row r="56">
      <c r="A56" s="2" t="inlineStr">
        <is>
          <t>21:00</t>
        </is>
      </c>
      <c r="B56" s="17" t="inlineStr">
        <is>
          <t>Alcazar vs Malaga</t>
        </is>
      </c>
      <c r="C56" s="17" t="inlineStr">
        <is>
          <t>Spagna - Copa del Rey</t>
        </is>
      </c>
      <c r="D56" s="4" t="inlineStr">
        <is>
          <t>0-3 (0-0)</t>
        </is>
      </c>
      <c r="E56" s="5" t="inlineStr">
        <is>
          <t>SI</t>
        </is>
      </c>
      <c r="F56" s="6" t="n">
        <v>0.5</v>
      </c>
      <c r="G56" s="7" t="n">
        <v>6</v>
      </c>
      <c r="H56" s="8" t="n"/>
      <c r="I56" s="5" t="inlineStr">
        <is>
          <t>SI</t>
        </is>
      </c>
      <c r="J56" s="6" t="n">
        <v>0.833</v>
      </c>
      <c r="K56" s="7" t="n">
        <v>9</v>
      </c>
      <c r="L56" s="8" t="n"/>
      <c r="M56" s="5" t="inlineStr">
        <is>
          <t>SI</t>
        </is>
      </c>
      <c r="N56" s="6" t="n">
        <v>1</v>
      </c>
      <c r="O56" s="7" t="n">
        <v>10</v>
      </c>
      <c r="P56" s="8" t="n"/>
    </row>
    <row r="57">
      <c r="A57" s="2" t="inlineStr">
        <is>
          <t>21:00</t>
        </is>
      </c>
      <c r="B57" s="17" t="inlineStr">
        <is>
          <t>Arosa vs Pontevedra</t>
        </is>
      </c>
      <c r="C57" s="17" t="inlineStr">
        <is>
          <t>Spagna - Copa del Rey</t>
        </is>
      </c>
      <c r="D57" s="4" t="inlineStr">
        <is>
          <t>2-0 (0-0)</t>
        </is>
      </c>
      <c r="E57" s="24" t="inlineStr">
        <is>
          <t>n/d</t>
        </is>
      </c>
      <c r="F57" s="24" t="n"/>
      <c r="G57" s="24" t="n"/>
      <c r="H57" s="8" t="n"/>
      <c r="I57" s="24" t="inlineStr">
        <is>
          <t>n/d</t>
        </is>
      </c>
      <c r="J57" s="24" t="n"/>
      <c r="K57" s="24" t="n"/>
      <c r="L57" s="8" t="n"/>
      <c r="M57" s="24" t="inlineStr">
        <is>
          <t>n/d</t>
        </is>
      </c>
      <c r="N57" s="24" t="n"/>
      <c r="O57" s="24" t="n"/>
      <c r="P57" s="8" t="n"/>
    </row>
    <row r="58">
      <c r="A58" s="2" t="inlineStr">
        <is>
          <t>21:00</t>
        </is>
      </c>
      <c r="B58" s="17" t="inlineStr">
        <is>
          <t>Atlético Paso vs Cordoba</t>
        </is>
      </c>
      <c r="C58" s="17" t="inlineStr">
        <is>
          <t>Spagna - Copa del Rey</t>
        </is>
      </c>
      <c r="D58" s="4" t="inlineStr">
        <is>
          <t>3-1 (0-1)</t>
        </is>
      </c>
      <c r="E58" s="9" t="inlineStr">
        <is>
          <t>NO</t>
        </is>
      </c>
      <c r="F58" s="6" t="n">
        <v>0.333</v>
      </c>
      <c r="G58" s="7" t="n">
        <v>4</v>
      </c>
      <c r="H58" s="8" t="n"/>
      <c r="I58" s="5" t="inlineStr">
        <is>
          <t>SI</t>
        </is>
      </c>
      <c r="J58" s="6" t="n">
        <v>0.667</v>
      </c>
      <c r="K58" s="7" t="n">
        <v>7.5</v>
      </c>
      <c r="L58" s="8" t="n"/>
      <c r="M58" s="5" t="inlineStr">
        <is>
          <t>SI</t>
        </is>
      </c>
      <c r="N58" s="6" t="n">
        <v>1</v>
      </c>
      <c r="O58" s="7" t="n">
        <v>10</v>
      </c>
      <c r="P58" s="8" t="n"/>
    </row>
    <row r="59">
      <c r="A59" s="2" t="inlineStr">
        <is>
          <t>21:00</t>
        </is>
      </c>
      <c r="B59" s="17" t="inlineStr">
        <is>
          <t>Manacor vs Villarreal</t>
        </is>
      </c>
      <c r="C59" s="17" t="inlineStr">
        <is>
          <t>Spagna - Copa del Rey</t>
        </is>
      </c>
      <c r="D59" s="4" t="inlineStr">
        <is>
          <t>0-5 (0-2)</t>
        </is>
      </c>
      <c r="E59" s="5" t="inlineStr">
        <is>
          <t>SI</t>
        </is>
      </c>
      <c r="F59" s="6" t="n">
        <v>0.7140000000000001</v>
      </c>
      <c r="G59" s="7" t="n">
        <v>8</v>
      </c>
      <c r="H59" s="8" t="n"/>
      <c r="I59" s="5" t="inlineStr">
        <is>
          <t>SI</t>
        </is>
      </c>
      <c r="J59" s="6" t="n">
        <v>1</v>
      </c>
      <c r="K59" s="7" t="n">
        <v>10</v>
      </c>
      <c r="L59" s="8" t="n"/>
      <c r="M59" s="5" t="inlineStr">
        <is>
          <t>SI</t>
        </is>
      </c>
      <c r="N59" s="6" t="n">
        <v>0.857</v>
      </c>
      <c r="O59" s="7" t="n">
        <v>9.5</v>
      </c>
      <c r="P59" s="8" t="n"/>
    </row>
    <row r="60">
      <c r="A60" s="2" t="inlineStr">
        <is>
          <t>21:00</t>
        </is>
      </c>
      <c r="B60" s="17" t="inlineStr">
        <is>
          <t>Recreativo Huelva vs Rayo Vallecano</t>
        </is>
      </c>
      <c r="C60" s="17" t="inlineStr">
        <is>
          <t>Spagna - Copa del Rey</t>
        </is>
      </c>
      <c r="D60" s="4" t="inlineStr">
        <is>
          <t>1-1 (1-1)</t>
        </is>
      </c>
      <c r="E60" s="5" t="inlineStr">
        <is>
          <t>SI</t>
        </is>
      </c>
      <c r="F60" s="6" t="n">
        <v>0.6</v>
      </c>
      <c r="G60" s="7" t="n">
        <v>7</v>
      </c>
      <c r="H60" s="52" t="inlineStr">
        <is>
          <t>OK</t>
        </is>
      </c>
      <c r="I60" s="5" t="inlineStr">
        <is>
          <t>SI</t>
        </is>
      </c>
      <c r="J60" s="6" t="n">
        <v>0.8</v>
      </c>
      <c r="K60" s="7" t="n">
        <v>9</v>
      </c>
      <c r="L60" s="52" t="inlineStr">
        <is>
          <t>OK</t>
        </is>
      </c>
      <c r="M60" s="5" t="inlineStr">
        <is>
          <t>SI</t>
        </is>
      </c>
      <c r="N60" s="6" t="n">
        <v>0.6</v>
      </c>
      <c r="O60" s="7" t="n">
        <v>7</v>
      </c>
      <c r="P60" s="52" t="inlineStr">
        <is>
          <t>OK</t>
        </is>
      </c>
    </row>
    <row r="61">
      <c r="A61" s="2" t="inlineStr">
        <is>
          <t>21:00</t>
        </is>
      </c>
      <c r="B61" s="17" t="inlineStr">
        <is>
          <t>Tudelano vs Zaragoza</t>
        </is>
      </c>
      <c r="C61" s="17" t="inlineStr">
        <is>
          <t>Spagna - Copa del Rey</t>
        </is>
      </c>
      <c r="D61" s="4" t="inlineStr">
        <is>
          <t>0-4 (0-4)</t>
        </is>
      </c>
      <c r="E61" s="24" t="inlineStr">
        <is>
          <t>n/d</t>
        </is>
      </c>
      <c r="F61" s="24" t="n"/>
      <c r="G61" s="24" t="n"/>
      <c r="H61" s="8" t="n"/>
      <c r="I61" s="24" t="inlineStr">
        <is>
          <t>n/d</t>
        </is>
      </c>
      <c r="J61" s="24" t="n"/>
      <c r="K61" s="24" t="n"/>
      <c r="L61" s="8" t="n"/>
      <c r="M61" s="24" t="inlineStr">
        <is>
          <t>n/d</t>
        </is>
      </c>
      <c r="N61" s="24" t="n"/>
      <c r="O61" s="24" t="n"/>
      <c r="P61" s="8" t="n"/>
    </row>
    <row r="62">
      <c r="A62" s="2" t="inlineStr">
        <is>
          <t>23:00</t>
        </is>
      </c>
      <c r="B62" s="13" t="inlineStr">
        <is>
          <t>Argentinos JRS vs Independ. Rivadavia</t>
        </is>
      </c>
      <c r="C62" s="13" t="inlineStr">
        <is>
          <t>Argentina - Liga Profesional Argentina</t>
        </is>
      </c>
      <c r="D62" s="4" t="inlineStr">
        <is>
          <t>1-0 (0-0)</t>
        </is>
      </c>
      <c r="E62" s="5" t="inlineStr">
        <is>
          <t>SI</t>
        </is>
      </c>
      <c r="F62" s="6" t="n">
        <v>0.5649999999999999</v>
      </c>
      <c r="G62" s="7" t="n">
        <v>6.5</v>
      </c>
      <c r="H62" s="52" t="inlineStr">
        <is>
          <t>OK</t>
        </is>
      </c>
      <c r="I62" s="5" t="inlineStr">
        <is>
          <t>SI</t>
        </is>
      </c>
      <c r="J62" s="6" t="n">
        <v>0.8109999999999999</v>
      </c>
      <c r="K62" s="7" t="n">
        <v>9</v>
      </c>
      <c r="L62" s="52" t="inlineStr">
        <is>
          <t>OK</t>
        </is>
      </c>
      <c r="M62" s="5" t="inlineStr">
        <is>
          <t>SI</t>
        </is>
      </c>
      <c r="N62" s="6" t="n">
        <v>0.897</v>
      </c>
      <c r="O62" s="7" t="n">
        <v>10</v>
      </c>
      <c r="P62" s="52" t="inlineStr">
        <is>
          <t>OK</t>
        </is>
      </c>
    </row>
  </sheetData>
  <autoFilter ref="A1:P62"/>
  <conditionalFormatting sqref="F2:F62">
    <cfRule type="colorScale" priority="1">
      <colorScale>
        <cfvo type="num" val="0"/>
        <cfvo type="num" val="0.55"/>
        <cfvo type="num" val="1"/>
        <color rgb="FFFF0000"/>
        <color rgb="FFFFFF00"/>
        <color rgb="FF006400"/>
      </colorScale>
    </cfRule>
    <cfRule type="cellIs" priority="2" operator="greaterThanOrEqual" dxfId="0">
      <formula>0.7</formula>
    </cfRule>
  </conditionalFormatting>
  <conditionalFormatting sqref="G2:G62">
    <cfRule type="colorScale" priority="7">
      <colorScale>
        <cfvo type="num" val="0"/>
        <cfvo type="num" val="5"/>
        <cfvo type="num" val="10"/>
        <color rgb="FFFF0000"/>
        <color rgb="FFFFFF00"/>
        <color rgb="FF006400"/>
      </colorScale>
    </cfRule>
    <cfRule type="cellIs" priority="8" operator="greaterThanOrEqual" dxfId="0">
      <formula>7</formula>
    </cfRule>
  </conditionalFormatting>
  <conditionalFormatting sqref="J2:J62">
    <cfRule type="colorScale" priority="3">
      <colorScale>
        <cfvo type="num" val="0"/>
        <cfvo type="num" val="0.55"/>
        <cfvo type="num" val="1"/>
        <color rgb="FFFF0000"/>
        <color rgb="FFFFFF00"/>
        <color rgb="FF006400"/>
      </colorScale>
    </cfRule>
    <cfRule type="cellIs" priority="4" operator="greaterThanOrEqual" dxfId="0">
      <formula>0.7</formula>
    </cfRule>
  </conditionalFormatting>
  <conditionalFormatting sqref="K2:K62">
    <cfRule type="colorScale" priority="9">
      <colorScale>
        <cfvo type="num" val="0"/>
        <cfvo type="num" val="5"/>
        <cfvo type="num" val="10"/>
        <color rgb="FFFF0000"/>
        <color rgb="FFFFFF00"/>
        <color rgb="FF006400"/>
      </colorScale>
    </cfRule>
    <cfRule type="cellIs" priority="10" operator="greaterThanOrEqual" dxfId="0">
      <formula>7</formula>
    </cfRule>
  </conditionalFormatting>
  <conditionalFormatting sqref="N2:N62">
    <cfRule type="colorScale" priority="5">
      <colorScale>
        <cfvo type="num" val="0"/>
        <cfvo type="num" val="0.55"/>
        <cfvo type="num" val="1"/>
        <color rgb="FFFF0000"/>
        <color rgb="FFFFFF00"/>
        <color rgb="FF006400"/>
      </colorScale>
    </cfRule>
    <cfRule type="cellIs" priority="6" operator="greaterThanOrEqual" dxfId="0">
      <formula>0.7</formula>
    </cfRule>
  </conditionalFormatting>
  <conditionalFormatting sqref="O2:O62">
    <cfRule type="colorScale" priority="11">
      <colorScale>
        <cfvo type="num" val="0"/>
        <cfvo type="num" val="5"/>
        <cfvo type="num" val="10"/>
        <color rgb="FFFF0000"/>
        <color rgb="FFFFFF00"/>
        <color rgb="FF006400"/>
      </colorScale>
    </cfRule>
    <cfRule type="cellIs" priority="12" operator="greaterThanOrEqual" dxfId="0">
      <formula>7</formula>
    </cfRule>
  </conditionalFormatting>
  <pageMargins left="0.7" right="0.7" top="0.75" bottom="0.75" header="0.3" footer="0.3"/>
</worksheet>
</file>

<file path=xl/worksheets/sheet5.xml><?xml version="1.0" encoding="utf-8"?>
<worksheet xmlns="http://schemas.openxmlformats.org/spreadsheetml/2006/main">
  <sheetPr>
    <outlinePr summaryBelow="1" summaryRight="1"/>
    <pageSetUpPr/>
  </sheetPr>
  <dimension ref="A1:C62"/>
  <sheetViews>
    <sheetView workbookViewId="0">
      <pane ySplit="1" topLeftCell="A2" activePane="bottomLeft" state="frozen"/>
      <selection pane="bottomLeft" activeCell="A1" sqref="A1"/>
    </sheetView>
  </sheetViews>
  <sheetFormatPr baseColWidth="8" defaultRowHeight="15"/>
  <cols>
    <col width="32" customWidth="1" min="1" max="1"/>
    <col width="120" customWidth="1" min="2" max="2"/>
  </cols>
  <sheetData>
    <row r="1">
      <c r="A1" s="26" t="inlineStr">
        <is>
          <t>Partita</t>
        </is>
      </c>
      <c r="B1" s="26" t="inlineStr">
        <is>
          <t>Analisi</t>
        </is>
      </c>
    </row>
    <row r="2">
      <c r="A2" s="27" t="inlineStr">
        <is>
          <t>Flamengo vs Atletico-MG</t>
        </is>
      </c>
      <c r="B2" s="27" t="inlineStr">
        <is>
          <t>- FATTORI CHIAVE: Il Flamengo vanta una media gol casalinga di 1.86 con un xG di 2.15, dimostrando grande efficienza offensiva. L'Atletico-MG fatica lontano dalle mura amiche con soli 0.57 gol segnati e un xG subiti elevato di 2.12.
- CONTESTO: Il Flamengo occupa il 2o posto con una forma casalinga eccellente (VVNVVVV), mentre l'Atletico-MG è 6o e attraversa un momento di crisi in trasferta con una forma recente negativa (PNPPNNV).
- ASSENZE E NOTIZIE: Per il Flamengo mancano Danilo ed Evertton Araujo. Per l'Atletico-MG mancano Cuello, Everson, Fred, M. Cassierra, Ruan Tressoldi e T. Borbas.
- METEO E ARBITRO: Temperatura 19.5 C, pioggia lieve di 0.3 mm e vento a 15.2 km/h. Arbitro: Rodrigo Jose Pereira de Lima.
- PRONOSTICO: Vittoria del Flamengo per 2-0.
- VINCOLO FONDAMENTALE: Il divario tra gli xG prodotti in casa dal Flamengo (2.15) e quelli concessi in trasferta dall'Atletico-MG (2.12) suggerisce un dominio territoriale netto dei padroni di casa. Il riposo di 9 giorni del Flamengo contro i 6 dell'avversario ne accentua la freschezza atletica.
- CONSIGLIO: Puntare sulla vittoria secca del Flamengo (Segno 1).
- SORPRESONE (probabilita' 10-20%): L'Atletico-MG potrebbe limitare i danni puntando su una difesa chiusa, sfruttando la possibilità di un pareggio a reti bianche che si è verificato in uno degli ultimi scontri diretti, sebbene la probabilità resti contenuta attorno al 15%.</t>
        </is>
      </c>
    </row>
    <row r="3">
      <c r="A3" s="27" t="inlineStr">
        <is>
          <t>Jaguares vs Llaneros</t>
        </is>
      </c>
      <c r="B3" s="27" t="inlineStr">
        <is>
          <t>- FATTORI CHIAVE: Jaguares segna in media 1.43 gol subendone 1.71, con un xG a favore di 0.82. Llaneros in trasferta realizza 1.00 gol a gara con un xG prodotto di 1.05, ma ne subisce 1.86.
- CONTESTO: Scontro tra la ventesima e la quattordicesima della classe in Primera A, con entrambe le formazioni che vivono un momento di profonda crisi di risultati.
- ASSENZE E NOTIZIE: nessuna segnalata
- METEO E ARBITRO: Temperatura di 26.8 gradi con pioggia lieve e vento a 2.9 km/h. Arbitro: Jairo Londono.
- PRONOSTICO: Pareggio con punteggio 1-1.
- VINCOLO FONDAMENTALE: Le statistiche offensive e difensive sono molto simili, con xG subiti superiori a 1.25 per entrambe. I precedenti recenti mostrano una netta tendenza al segno X, verificatosi in 3 degli ultimi 5 scontri diretti.
- CONSIGLIO: Puntare sull'esito Goal (entrambe le squadre a segno).
- SORPRESONE (probabilita' 10-20%): La vittoria di Llaneros (probabilità 15%) è insidiosa poiché, nonostante la forma recente, hanno un xG fatto leggermente superiore (1.05) rispetto a quello di Jaguares (0.82), potendo sfruttare la fragilità difensiva dei padroni di casa.</t>
        </is>
      </c>
    </row>
    <row r="4">
      <c r="A4" s="27" t="inlineStr">
        <is>
          <t>Juventude vs Nautico Recife</t>
        </is>
      </c>
      <c r="B4" s="27" t="inlineStr">
        <is>
          <t>- FATTORI CHIAVE: La Juventude vanta una media gol fatti in casa di 1.29 contro gli 0.57 del Nautico in trasferta. La netta differenza negli xG medi, 1.84 fatti dalla Juventude contro 1.81 subiti dal Nautico, evidenzia una superiorità offensiva dei padroni di casa.
- CONTESTO: La Juventude occupa il 3o posto in classifica con una forma altalenante, mentre il Nautico Recife naviga al 15o posto in una profonda crisi di risultati.
- ASSENZE E NOTIZIE: nessuna segnalata
- METEO E ARBITRO: Temperatura di 10.3 C, assenza di pioggia e vento a 12.4 km/h. Arbitro: Bruno Mota Correia.
- PRONOSTICO: Vittoria Juventude per 2-0.
- VINCOLO FONDAMENTALE: La Juventude sfrutta il fattore campo e una maggiore solidità difensiva, concedendo solo 1.14 gol a partita. Il Nautico ha una media realizzativa esterna estremamente bassa, rendendo difficile una rimonta contro una squadra di alta classifica.
- CONSIGLIO: Puntare sul segno 1 fisso, considerando la differenza di valori tecnici e il momento critico degli ospiti.
- SORPRESONE (probabilita' 10-20%): Il pareggio (10-20% di probabilità) rimane un'insidia concreta, dato che gli scontri diretti storici mostrano una frequenza elevata di pareggi (4 su 7 negli ultimi precedenti).</t>
        </is>
      </c>
    </row>
    <row r="5">
      <c r="A5" s="27" t="inlineStr">
        <is>
          <t>Instituto Cordoba vs Deportivo Riestra</t>
        </is>
      </c>
      <c r="B5" s="27" t="inlineStr">
        <is>
          <t>- FATTORI CHIAVE: L'Instituto Cordoba vanta una media di 1.86 gol fatti e 0.86 subiti in casa, con xG favorevoli di 1.46 contro 0.79. Il Deportivo Riestra fatica enormemente in trasferta, segnando appena 0.43 gol a partita con un xG di 0.95 che riflette una cronica difficoltà realizzativa.
- CONTESTO: L'Instituto guida la classifica al 1° posto con una forma casalinga straordinaria (NVVVVVV), mentre il Deportivo Riestra occupa il 13° posto e vive un momento di crisi profonda con una striscia di risultati altalenanti e poche vittorie.
- ASSENZE E NOTIZIE: nessuna segnalata
- METEO E ARBITRO: Temperatura di 13.5 gradi, assenza di pioggia e vento moderato a 9.2 km/h. Arbitro: Andres Gariano.
- PRONOSTICO: Vittoria Instituto Cordoba, punteggio 2-0.
- VINCOLO FONDAMENTALE: Il divario tecnico e di rendimento è netto, con il padrone di casa che sfrutta una media gol interna decisamente superiore alla capacità difensiva esterna degli ospiti. La solidità dell'Instituto, unita agli 11 giorni di riposo, rende il successo interno l'esito statisticamente più coerente.
- CONSIGLIO: Puntare sul segno 1 fisso, eventualmente abbinabile all'Under 3.5 per una quota più conservativa.
- SORPRESONE (probabilita' 10-20%): Il pareggio a reti bianche (0-0) rappresenta l'insidia principale, con una probabilità del 15% legata alla capacità del Deportivo Riestra di chiudersi bene, come dimostrato dai recenti pareggi a reti inviolate contro Huracan e Gimnasia.</t>
        </is>
      </c>
    </row>
    <row r="6">
      <c r="A6" s="27" t="inlineStr">
        <is>
          <t>Santa Fe vs Bucaramanga</t>
        </is>
      </c>
      <c r="B6" s="27" t="inlineStr">
        <is>
          <t>- FATTORI CHIAVE: Il Santa Fe mantiene una media di 1.14 gol fatti e 0.86 subiti in casa, con xG favorevoli (1.08 fatti vs 0.7 subiti). Il Bucaramanga segna 1.57 gol a trasferta ma con xG fatti più bassi (0.56), suggerendo una finalizzazione superiore alla creazione di occasioni.
- CONTESTO: Sfida equilibrata di alta classifica tra la sesta (Santa Fe, 12 punti) e la quinta (Bucaramanga, 13 punti). L'ospite arriva con una forma recente migliore, avendo vinto 4 delle ultime 7 trasferte.
- ASSENZE E NOTIZIE: nessuna segnalata
- METEO E ARBITRO: Temperatura di 16.2 C, assenza di pioggia e vento moderato. Arbitro: Carlos Ortega.
- PRONOSTICO: Pareggio con punteggio 1-1.
- VINCOLO FONDAMENTALE: Le statistiche riflettono un grande equilibrio, con il Bucaramanga più incisivo in trasferta ma il Santa Fe molto solido difensivamente in casa. I precedenti mostrano spesso risultati stretti o pareggi, rendendo la divisione della posta l'esito più logico.
- CONSIGLIO: Puntare su una doppia chance X2 o sull'Under 2.5 visti i dati difensivi delle due squadre.
- SORPRESONE (probabilita' 10-20%): La capacità del Bucaramanga di segnare 1.57 gol a gara in trasferta, nonostante xG inferiori, potrebbe permettere loro un colpo esterno (probabilità 15%) se il Santa Fe dovesse subire la pressione offensiva.</t>
        </is>
      </c>
    </row>
    <row r="7">
      <c r="A7" s="27" t="inlineStr">
        <is>
          <t>Inter U23 vs Scafatese</t>
        </is>
      </c>
      <c r="B7" s="27" t="inlineStr">
        <is>
          <t>- FATTORI CHIAVE: L'Inter U23 in casa segna una media di 1.29 gol subendone 1.86, evidenziando una difesa fragile. La Scafatese vanta un attacco più prolifico con 2.29 gol realizzati a trasferta, pur concedendo 1.57 reti di media.
- CONTESTO: La Scafatese occupa il 7o posto con una forma recente solida, mentre l'Inter U23 è 11a e fatica a trovare continuità, avendo raccolto solo una vittoria nelle ultime sette gare casalinghe.
- ASSENZE E NOTIZIE: nessuna segnalata
- METEO E ARBITRO: Temperatura 16.9 C, assenza di precipitazioni e vento leggero. Arbitro in fase di designazione.
- PRONOSTICO: Esito 2, punteggio 1-2.
- VINCOLO FONDAMENTALE: La Scafatese mostra una maggiore solidità realizzativa fuori casa rispetto alla media difensiva dell'Inter U23. Il divario di rendimento tra le due squadre giustifica il favore del pronostico verso gli ospiti.
- CONSIGLIO: Puntare sulla vittoria della Scafatese o, in alternativa, sull'opzione Multigol Ospite 1-3.
- SORPRESONE (probabilita' 10-20%): Il pareggio rappresenta l'insidia principale, supportato dal fatto che la Scafatese ha pareggiato 3 delle ultime 4 trasferte analizzate.</t>
        </is>
      </c>
    </row>
    <row r="8">
      <c r="A8" s="27" t="inlineStr">
        <is>
          <t>VfL Bochum vs FSV Mainz 05</t>
        </is>
      </c>
      <c r="B8" s="27" t="inlineStr">
        <is>
          <t>- FATTORI CHIAVE: Il Bochum fatica in casa con una media di soli 0.86 gol realizzati e xG a 1.24, mentre il Mainz mostra un potenziale offensivo devastante in trasferta con 5.00 gol medi e xG pari a 2.51. La differenza di efficienza realizzativa è marcata, con il Mainz che subisce 0.86 gol a gara contro gli 0.86 del Bochum.
- CONTESTO: Il Bochum vive un periodo di forma altalenante tra le mura amiche (NPVNPPN), mentre il Mainz sta attraversando un momento di forma eccezionale in trasferta (VVVVVNV).
- ASSENZE E NOTIZIE: Il Mainz deve fare a meno di D. Kohr, O. Ruoppi e R. Zentner; nessuna segnalata per il Bochum.
- METEO E ARBITRO: Temperatura di 15.0 C, assenza di pioggia e vento a 15.8 km/h. Arbitro: Michael Bacher.
- PRONOSTICO: Vittoria FSV Mainz 05, punteggio 1-3.
- VINCOLO FONDAMENTALE: Il Mainz ha vinto 6 degli ultimi 7 scontri diretti, dimostrando una netta superiorità tattica. Nonostante le tre assenze, la capacità realizzativa degli ospiti (xG 2.51) è nettamente superiore alla solidità difensiva dei padroni di casa.
- CONSIGLIO: Puntare sulla vittoria esterna del Mainz o, in alternativa, sull'Over 2.5.
- SORPRESONE (probabilita' 10-20%): Il fattore riposo, con il Bochum che ha avuto un giorno in più di recupero, potrebbe favorire una maggiore tenuta atletica dei padroni di casa nei minuti finali, rendendo possibile un pareggio (probabilità 15%).</t>
        </is>
      </c>
    </row>
    <row r="9">
      <c r="A9" s="27" t="inlineStr">
        <is>
          <t>SG Sonnenhof Grossaspach vs FC Augsburg</t>
        </is>
      </c>
      <c r="B9" s="27" t="inlineStr">
        <is>
          <t>- FATTORI CHIAVE: Il Sonnenhof Grossaspach in casa segna 1.29 gol subendone 2.43 con un xG subiti molto alto di 4.08. L'Augsburg in trasferta mantiene una media offensiva elevata di 3.71 gol a partita con un xG fatti di 1.7, nonostante una difesa che concede 2.29 reti.
- CONTESTO: Sfida di DFB Pokal tra una squadra di categoria inferiore e una formazione di Bundesliga; entrambe le squadre mostrano una forma recente altalenante.
- ASSENZE E NOTIZIE: Per il Sonnenhof Grossaspach nessuna segnalata; per l'Augsburg assenti A. Claude-Maurice, F. Sakar, N. Banks, S. Suso e T. Breithaupt.
- METEO E ARBITRO: Temperatura di 13.0 C, assenza di precipitazioni e vento leggero a 2.5 km/h. Arbitro della gara Patrick Schwengers.
- PRONOSTICO: Vittoria FC Augsburg, risultato esatto 1-3.
- VINCOLO FONDAMENTALE: La differenza di categoria e il potenziale offensivo dell'Augsburg (3.71 gol medi in trasferta) prevalgono sulla fragilità difensiva del Grossaspach. Il dato sugli xG subiti dal Grossaspach (4.08) suggerisce una difesa estremamente vulnerabile contro avversari di alto livello.
- CONSIGLIO: Puntare sulla vittoria dell'Augsburg abbinata all'esito Over 2.5.
- SORPRESONE (probabilita' 10-20%): L'elevato numero di indisponibili nell'Augsburg (5 giocatori) potrebbe rallentare l'intesa tattica, permettendo al Grossaspach di segnare almeno un gol sfruttando il fattore casa, come dimostrato dalla media di 1.29 reti segnate.</t>
        </is>
      </c>
    </row>
    <row r="10">
      <c r="A10" s="27" t="inlineStr">
        <is>
          <t>Hamburger SV vs Eintracht Frankfurt</t>
        </is>
      </c>
      <c r="B10" s="27" t="inlineStr">
        <is>
          <t>- FATTORI CHIAVE: L'Hamburger SV mantiene una media di 1.57 gol fatti contro 1.71 subiti in casa, con xG di 1.28 fatti e 1.72 subiti. L'Eintracht Frankfurt in trasferta segna molto (3.14 gol/gara) ma concede altrettanto (2.71 gol/gara), con un alto xG subiti di 2.4.
- CONTESTO: Match di DFB Pokal tra due squadre con forme altalenanti; l'Hamburger SV arriva da una sconfitta in campionato, mentre l'Eintracht mostra una difesa vulnerabile nonostante l'ottima produzione offensiva.
- ASSENZE E NOTIZIE: Per l'Hamburger SV mancano B. Jatta, N. Capaldo, N. Remberg e P. Daka; per l'Eintracht Frankfurt manca M. Pimpong.
- METEO E ARBITRO: Temperatura di 13.8 C, nessuna pioggia, vento 12.3 km/h. Arbitro: Tobias Stieler.
- PRONOSTICO: Esito 1-2 o 2-2, probabile Over 2.5 con esito finale X2.
- VINCOLO FONDAMENTALE: L'Eintracht ha una media realizzativa esterna elevata (3.14 gol) che mette in difficoltà la difesa dell'Hamburger (1.72 xG subiti). Nonostante il vantaggio storico dell'underdog negli scontri diretti, la fragilità difensiva dei padroni di casa pesa maggiormente in una gara di coppa.
- CONSIGLIO: Puntare su un Over 2.5, data la tendenza di entrambe le squadre a segnare e subire con frequenza nelle ultime uscite.
- SORPRESONE (probabilita' 10-20%): L'Hamburger SV potrebbe ribaltare il pronostico sfruttando le gravi lacune difensive dell'Eintracht (2.71 gol subiti in trasferta), rendendo concreta una vittoria casalinga di misura (probabilità 15%).</t>
        </is>
      </c>
    </row>
    <row r="11">
      <c r="A11" s="27" t="inlineStr">
        <is>
          <t>Rot-Weiß Essen vs RB Leipzig</t>
        </is>
      </c>
      <c r="B11" s="27" t="inlineStr">
        <is>
          <t>- FATTORI CHIAVE: Il Rot-Weiß Essen vanta una media di 2.00 gol fatti e 0.43 subiti in casa, con un solido xG di 1.94. Al contrario, il Lipsia in trasferta mostra gravi lacune difensive, subendo 3.14 gol a gara con un xG subiti elevato di 2.55.
- CONTESTO: Le squadre arrivano con una forma equivalente di 12 punti ciascuna, ma il Lipsia sta attraversando una crisi profonda in trasferta con 5 sconfitte nelle ultime 7 gare esterne.
- ASSENZE E NOTIZIE: Per il Lipsia sono indisponibili C. Nkunku, L. Zingerle e M. Guiu.
- METEO E ARBITRO: Temperatura di 15.6 C, assenza di pioggia e vento a 16.6 km/h. L'arbitro designato è Florian Exner.
- PRONOSTICO: Vittoria RB Leipzig con punteggio 1-3.
- VINCOLO FONDAMENTALE: Nonostante la forma opposta, il divario tecnico e il precedente del 17 agosto 2024 (1-4) indicano una superiorità del Lipsia. Il Lipsia deve riscattare il pessimo rendimento esterno per avanzare in DFB Pokal.
- CONSIGLIO: Puntare sull'esito Over 2.5, data la fragilità difensiva esterna del Lipsia e l'attacco efficace dell'Essen in casa.
- SORPRESONE (probabilita' 10-20%): Il pareggio nei tempi regolamentari (probabilità 15%) è insidioso a causa dell'ottima tenuta difensiva casalinga dell'Essen, che subisce meno di mezzo gol a partita.</t>
        </is>
      </c>
    </row>
    <row r="12">
      <c r="A12" s="27" t="inlineStr">
        <is>
          <t>Sassuolo vs Lazio</t>
        </is>
      </c>
      <c r="B12" s="27" t="inlineStr">
        <is>
          <t>- FATTORI CHIAVE: Il Sassuolo in casa segna in media 2.00 gol a partita con un xG di 1.35, mostrando una buona efficacia offensiva. La Lazio in trasferta vanta una solida difesa con soli 0.71 gol subiti a gara e un xG subiti di 1.29, confermandosi cinica nelle vittorie esterne.
- CONTESTO: La Lazio occupa il 2o posto in classifica con uno stato di forma eccellente, mentre il Sassuolo si trova al 14o posto con un rendimento casalingo altalenante ma capace di scalpi eccellenti come la Juventus.
- ASSENZE E NOTIZIE: Sassuolo: E. Pieragnolo, F. Leysen, Fali Candé, I. Koné, J. Idzes. Lazio: A. Furlanetto, N. Rovella, A. Pinamonti (in dubbio).
- METEO E ARBITRO: Temperatura 14.9 C, assenza di pioggia e vento leggero a 2.4 km/h. Arbitro: Luca Zufferli.
- PRONOSTICO: 2 (vittoria Lazio), risultato esatto 1-2.
- VINCOLO FONDAMENTALE: La Lazio ha vinto 6 delle ultime 7 trasferte, dimostrando una superiorità tattica costante. Nonostante l'attacco del Sassuolo sia prolifico in casa, la solidità difensiva dei biancocelesti (0.71 gol subiti) dovrebbe prevalere nel lungo periodo.
- CONSIGLIO: Puntare sulla vittoria della Lazio (2 fisso) o in alternativa sul segno Gol.
- SORPRESONE (probabilita' 10-20%): Il pareggio (1-1) è un esito plausibile (probabilità 15%) dato che il Sassuolo ha pareggiato contro il Milan e ha dimostrato di saper gestire le big in casa, mantenendo una media xG di 1.35.</t>
        </is>
      </c>
    </row>
    <row r="13">
      <c r="A13" s="27" t="inlineStr">
        <is>
          <t>Cuarte vs Girona</t>
        </is>
      </c>
      <c r="B13" s="27" t="inlineStr">
        <is>
          <t>- FATTORI CHIAVE: Il Cuarte mantiene una media di 2.00 gol segnati e 1.00 subiti nelle ultime uscite casalinghe, mostrando una buona propensione offensiva. Il Girona in trasferta realizza 1.43 reti a partita con un xG prodotto di 1.32, sebbene conceda mediamente 1.55 xG agli avversari.
- CONTESTO: Il Girona, categoria superiore, affronta il Cuarte in un match di Copa del Rey dove la differenza di tasso tecnico è marcata nonostante l'alternanza di risultati recenti per entrambe le formazioni.
- ASSENZE E NOTIZIE: nessuna segnalata
- METEO E ARBITRO: Temperatura 21.3 C, assenza di precipitazioni e vento moderato a 11.3 km/h; arbitro in fase di designazione.
- PRONOSTICO: Vittoria Girona, risultato esatto 0-3.
- VINCOLO FONDAMENTALE: La superiorità tecnica del Girona è evidente nonostante la solidità interna del Cuarte. Con una media gol subiti dal Girona in trasferta pari a 1.00, il divario di categoria dovrebbe permettere agli ospiti di controllare il match senza subire reti.
- CONSIGLIO: Puntare sulla vittoria del Girona con handicap (-1.5) per massimizzare il valore della quota.
- SORPRESONE (probabilita' 10-20%): Il Cuarte segna mediamente 2.00 gol in casa; un calo di tensione difensiva del Girona potrebbe favorire un gol della squadra di casa, rendendo plausibile l'esito Goal (probabilità 15%).</t>
        </is>
      </c>
    </row>
    <row r="14">
      <c r="A14" s="27" t="inlineStr">
        <is>
          <t>Excelsior '31 vs ADO Den Haag</t>
        </is>
      </c>
      <c r="B14" s="27" t="inlineStr">
        <is>
          <t>- FATTORI CHIAVE: L'Excelsior '31 affronta questa sfida con un organico che punta tutto sulle ripartenze, mentre l'ADO Den Haag ha mostrato una difesa incline a concedere spazi, con una media di 1.6 gol subiti nelle recenti uscite stagionali.
- CONTESTO: Si tratta di un confronto tra due realtà distinte, con l'ADO Den Haag che parte con i favori del pronostico grazie al blasone superiore, nonostante le incertezze mostrate nell'ultimo periodo.
- ASSENZE E NOTIZIE: nessuna segnalata
- METEO E ARBITRO: Cielo coperto con temperatura di 12 gradi; arbitro in fase di designazione.
- PRONOSTICO: Vittoria dell'ADO Den Haag per 1-3.
- VINCOLO FONDAMENTALE: Il divario tecnico tra le categorie gioca un ruolo cruciale, rendendo il successo ospite la via più logica. L'ADO Den Haag possiede una qualità offensiva superiore che dovrebbe prevalere nonostante la tenacia del club locale.
- CONSIGLIO: Puntare sulla superiorità tecnica della squadra ospite nonostante il contesto di coppa possa nascondere insidie.
- SORPRESONE (probabilita' 10-20%): La possibile sottovalutazione dell'avversario da parte dell'ADO Den Haag, che potrebbe concedere troppa libertà in contropiede.</t>
        </is>
      </c>
    </row>
    <row r="15">
      <c r="A15" s="27" t="inlineStr">
        <is>
          <t>AIK Stockholm vs IF Elfsborg</t>
        </is>
      </c>
      <c r="B15" s="27" t="inlineStr">
        <is>
          <t>- FATTORI CHIAVE: L'AIK Stockholm mostra una fase difensiva altalenante con 35 gol subiti, mentre l'IF Elfsborg mantiene una media realizzativa superiore con 42 gol fatti in campionato.
- CONTESTO: Le due squadre sono separate da pochi punti in classifica, occupando rispettivamente l'ottavo e il quinto posto in Allsvenskan.
- ASSENZE E NOTIZIE: nessuna segnalata
- METEO E ARBITRO: Previsioni di vento forte a 26 km/h che disturberà il gioco aereo, arbitro in fase di designazione.
- PRONOSTICO: Pareggio con punteggio di 1-1.
- VINCOLO FONDAMENTALE: La vicinanza in classifica e il vento forte limiteranno la precisione nelle giocate offensive. Entrambe le squadre rischiano di annullarsi a vicenda in una gara molto tattica.
- CONSIGLIO: Puntare su una gara combattuta a centrocampo con poche occasioni nitide da rete.
- SORPRESONE (probabilita' 10-20%): Il vento forte può causare errori improvvisi dei portieri in fase di rinvio o presa alta.</t>
        </is>
      </c>
    </row>
    <row r="16">
      <c r="A16" s="27" t="inlineStr">
        <is>
          <t>Benevento vs Catanzaro</t>
        </is>
      </c>
      <c r="B16" s="27" t="inlineStr">
        <is>
          <t>- FATTORI CHIAVE: Il Benevento vanta un solido quinto posto con una difesa casalinga che ha subito pochissime reti. Il Catanzaro occupa l'ultima posizione e fatica enormemente a trovare la via del gol in trasferta.
- CONTESTO: Il Benevento insegue le posizioni di vertice con una forma interna eccellente, mentre il Catanzaro vive una crisi profonda occupando il fondo della classifica di Serie B.
- ASSENZE E NOTIZIE: nessuna segnalata
- METEO E ARBITRO: Condizioni standard, arbitro in fase di designazione.
- PRONOSTICO: Vittoria del Benevento per 2-0.
- VINCOLO FONDAMENTALE: La differenza in classifica è abissale con il Benevento che capitalizza il fattore campo. Il Catanzaro ha registrato statistiche offensive preoccupanti lontano dallo stadio Ceravolo.
- CONSIGLIO: Punta con fiducia sulla superiorità tecnica e tattica della squadra di casa.
- SORPRESONE (probabilita' 10-20%): Un possibile rilassamento dei padroni di casa contro un'avversaria disperata può complicare la gestione del ritmo gara.</t>
        </is>
      </c>
    </row>
    <row r="17">
      <c r="A17" s="27" t="inlineStr">
        <is>
          <t>Calamocha vs Europa Fc</t>
        </is>
      </c>
      <c r="B17" s="27" t="inlineStr">
        <is>
          <t>- FATTORI CHIAVE: Il Calamocha affronta questa sfida di Copa del Rey cercando di sfruttare il fattore campo. L'Europa FC giunge a questo appuntamento con l'obiettivo di imporre la propria struttura tattica superiore in una competizione spesso imprevedibile.
- CONTESTO: La partita vede due squadre di categorie differenti confrontarsi in un turno secco di coppa nazionale. Il Calamocha punta a sovvertire i pronostici della vigilia contro un Europa FC più esperto.
- ASSENZE E NOTIZIE: nessuna segnalata
- METEO E ARBITRO: condizioni meteo variabili con temperatura mite; arbitro in fase di designazione
- PRONOSTICO: Vittoria dell'Europa FC per 0-2.
- VINCOLO FONDAMENTALE: Il divario di categoria gioca un ruolo determinante in questo tipo di confronti a eliminazione diretta. La maggiore abitudine a ritmi agonistici elevati dell'Europa FC dovrebbe prevalere nel corso dei novanta minuti.
- CONSIGLIO: Puntare sulla maggiore qualità tecnica degli ospiti per superare il turno nei tempi regolamentari.
- SORPRESONE (probabilita' 10-20%): La motivazione extra del Calamocha, tipica delle sfide casalinghe in coppa, potrebbe complicare i piani dell'Europa FC nelle fasi iniziali del match.</t>
        </is>
      </c>
    </row>
    <row r="18">
      <c r="A18" s="27" t="inlineStr">
        <is>
          <t>Pinatar vs Elche</t>
        </is>
      </c>
      <c r="B18" s="27" t="inlineStr">
        <is>
          <t>- FATTORI CHIAVE: L'Elche affronta questa sfida con soli 3 giorni di riposo, mentre il Pinatar arriva da un periodo di sosta molto più lungo di 23 giorni. Il divario di categoria tra le due compagini rappresenta il fattore tecnico predominante.
- CONTESTO: Partita di natura amichevole o di coppa minore dove il Pinatar cerca di capitalizzare il vantaggio atletico contro un Elche di categoria superiore ma fisicamente provato.
- ASSENZE E NOTIZIE: nessuna segnalata
- METEO E ARBITRO: condizioni non specificate, arbitro in fase di designazione
- PRONOSTICO: Vittoria dell'Elche per 1-3
- VINCOLO FONDAMENTALE: Il divario di categoria è solitamente determinante in questo genere di confronti, nonostante la stanchezza accumulata dagli ospiti. L'Elche possiede una caratura tecnica superiore che dovrebbe compensare il deficit di riposo.
- CONSIGLIO: Puntare sulla qualità tecnica della squadra di categoria superiore nonostante il divario di preparazione fisica.
- SORPRESONE (probabilita' 10-20%): La freschezza atletica del Pinatar potrebbe mettere in seria difficoltà l'Elche se il ritmo della partita dovesse abbassarsi drasticamente nel secondo tempo.</t>
        </is>
      </c>
    </row>
    <row r="19">
      <c r="A19" s="27" t="inlineStr">
        <is>
          <t>Sestao River vs Espanyol</t>
        </is>
      </c>
      <c r="B19" s="27" t="inlineStr">
        <is>
          <t>- FATTORI CHIAVE: Il Sestao River milita nella terza serie spagnola, contesto in cui la solidità casalinga è spesso il fattore determinante. L'Espanyol, pur essendo una formazione di categoria superiore, mostra spesso fragilità difensive quando affronta trasferte contro compagini fisiche e ben organizzate.
- CONTESTO: Si tratta di un confronto tra una squadra di categoria inferiore e una compagine della massima serie, con l'incertezza tipica di queste sfide secche in cui il divario tecnico viene messo alla prova dall'intensità agonistica.
- ASSENZE E NOTIZIE: nessuna segnalata
- METEO E ARBITRO: condizioni meteo non specificate, arbitro in fase di designazione
- PRONOSTICO: La vittoria dell'Espanyol con il punteggio di 0-2.
- VINCOLO FONDAMENTALE: Il divario di categoria tra l'Espanyol e il Sestao River rimane il fattore tecnico predominante. La differenza di qualità individuale dovrebbe emergere nel corso dei novanta minuti nonostante l'impegno profuso dai padroni di casa.
- CONSIGLIO: Puntare sulla vittoria della squadra ospite considerando la netta disparità di valori tecnici presenti in campo.
- SORPRESONE (probabilita' 10-20%): La sottovalutazione dell'impegno da parte dell'Espanyol potrebbe complicare la gestione del match, specialmente se il Sestao River riuscisse a sbloccare il risultato nei primi minuti.</t>
        </is>
      </c>
    </row>
    <row r="20">
      <c r="A20" s="27" t="inlineStr">
        <is>
          <t>Castellonense vs Almeria</t>
        </is>
      </c>
      <c r="B20" s="27" t="inlineStr">
        <is>
          <t>- FATTORI CHIAVE: Il Castellonense mostra una striscia positiva con 4 vittorie nelle ultime 7 gare casalinghe. L'Almeria ha ottenuto 5 vittorie nelle ultime 7 trasferte, evidenziando una buona capacità di finalizzazione.
- CONTESTO: Match valido per la Copa del Rey tra due realtà di categoria diversa, con il Castellonense che punta sull'entusiasmo del proprio stadio contro la maggiore caratura tecnica dell'Almeria.
- ASSENZE E NOTIZIE: nessuna segnalata
- METEO E ARBITRO: condizioni meteo non specificate, arbitro in fase di designazione
- PRONOSTICO: Vittoria dell'Almeria per 1-3
- VINCOLO FONDAMENTALE: L'Almeria vanta un tasso tecnico superiore che solitamente emerge nelle sfide di coppa contro avversari minori. Il Castellonense pur essendo solido in casa fatica a reggere il ritmo contro formazioni più strutturate.
- CONSIGLIO: Puntare sulla maggiore qualità tecnica degli ospiti per superare il turno nei novanta minuti.
- SORPRESONE (probabilita' 10-20%): La sottovalutazione dell'impegno da parte dell'Almeria potrebbe rendere la gara più complicata del previsto.</t>
        </is>
      </c>
    </row>
    <row r="21">
      <c r="A21" s="27" t="inlineStr">
        <is>
          <t>Ascoli vs Sampdoria</t>
        </is>
      </c>
      <c r="B21" s="27" t="inlineStr">
        <is>
          <t>- FATTORI CHIAVE: L'Ascoli vanta una solida tenuta interna con 4 vittorie nelle ultime 7 gare casalinghe. La Sampdoria mostra fragilità difensiva con 3 sconfitte e 3 pareggi nelle ultime 7 trasferte.
- CONTESTO: L'Ascoli occupa il quarto posto in classifica con uno stato di forma positivo. La Sampdoria vive una crisi profonda occupando il diciannovesimo posto.
- ASSENZE E NOTIZIE: nessuna segnalata
- METEO E ARBITRO: condizioni meteo stabili, arbitro in fase di designazione
- PRONOSTICO: Vittoria Ascoli 2-0
- VINCOLO FONDAMENTALE: La differenza di 15 posizioni in classifica evidenzia il divario tecnico. La costanza dell'Ascoli tra le mura amiche contrasta con l'incapacità della Sampdoria di ottenere continuità esterna.
- CONSIGLIO: Puntare sulla solidità casalinga dell'Ascoli in una sfida che si preannuncia controllata dai padroni di casa.
- SORPRESONE (probabilita' 10-20%): Possibile reazione d'orgoglio della Sampdoria che, nonostante la classifica, dispone di un organico tecnicamente competitivo.</t>
        </is>
      </c>
    </row>
    <row r="22">
      <c r="A22" s="27" t="inlineStr">
        <is>
          <t>Cesena vs Empoli</t>
        </is>
      </c>
      <c r="B22" s="27" t="inlineStr">
        <is>
          <t>- FATTORI CHIAVE: Il Cesena occupa il 15o posto, mentre l'Empoli insegue al 16o in una classifica estremamente ravvicinata. Nonostante il posizionamento, l'Empoli vanta un netto vantaggio negli scontri diretti storici con 4 vittorie ottenute contro zero successi del Cesena.
- CONTESTO: Le squadre vivono una situazione di classifica quasi speculare, con entrambe che cercano punti vitali per allontanarsi dalla zona calda della graduatoria di Serie B.
- ASSENZE E NOTIZIE: nessuna segnalata
- METEO E ARBITRO: condizioni meteo non specificate, arbitro in fase di designazione
- PRONOSTICO: Cesena-Empoli 1-1
- VINCOLO FONDAMENTALE: La vicinanza estrema in classifica suggerisce un equilibrio sostanziale tra le due formazioni. I dati storici contrastano con la classifica attuale, indicando una potenziale resistenza degli ospiti.
- CONSIGLIO: Puntare su una gestione prudente della gara da parte di entrambe le compagini visto l'equilibrio in classifica.
- SORPRESONE (probabilita' 10-20%): La tendenza storica favorevole all'Empoli potrebbe essere annullata dalla voglia di riscatto del Cesena davanti al proprio pubblico.</t>
        </is>
      </c>
    </row>
    <row r="23">
      <c r="A23" s="27" t="inlineStr">
        <is>
          <t>Virtus Entella vs Avellino</t>
        </is>
      </c>
      <c r="B23" s="27" t="inlineStr">
        <is>
          <t>- FATTORI CHIAVE: La Virtus Entella subisce 1.23 gol a partita, mentre l'Avellino vanta una solida difesa con soli 0.97 gol subiti in media. Le due squadre sono separate da poche posizioni in classifica, rendendo il divario tecnico minimo.
- CONTESTO: La Virtus Entella occupa la dodicesima posizione, mentre l'Avellino si trova all'ottavo posto, a dimostrazione di una classifica molto corta e combattuta.
- ASSENZE E NOTIZIE: nessuna segnalata
- METEO E ARBITRO: condizioni meteo variabili; arbitro in fase di designazione
- PRONOSTICO: Pareggio con punteggio 1-1
- VINCOLO FONDAMENTALE: La solidità difensiva dell'Avellino compensa il vantaggio casalingo della Virtus Entella. I dati mostrano una differenza minima nelle prestazioni, suggerendo un equilibrio tattico prolungato.
- CONSIGLIO: Puntare su una partita molto chiusa e tattica con poche marcature complessive.
- SORPRESONE (probabilita' 10-20%): La capacità della Virtus Entella di sbloccare il risultato nei primi minuti potrebbe rompere l'equilibrio tattico previsto.</t>
        </is>
      </c>
    </row>
    <row r="24">
      <c r="A24" s="27" t="inlineStr">
        <is>
          <t>Vicenza Virtus vs Modena</t>
        </is>
      </c>
      <c r="B24" s="27" t="inlineStr">
        <is>
          <t>- FATTORI CHIAVE: Il Vicenza Virtus ha una difesa incostante con numerose reti subite nelle ultime sette apparizioni casalinghe. Il Modena vanta un attacco prolifico che gli permette di occupare stabilmente la terza posizione in classifica.
- CONTESTO: Il Modena occupa la terza posizione lottando per la promozione diretta, mentre il Vicenza Virtus naviga a metà classifica con un rendimento interno altalenante.
- ASSENZE E NOTIZIE: nessuna segnalata
- METEO E ARBITRO: condizioni meteo standard previste per il periodo, arbitro in fase di designazione
- PRONOSTICO: Vittoria del Modena per 0-2
- VINCOLO FONDAMENTALE: La differenza di 10 posizioni in classifica riflette il divario tecnico tra le due squadre. Il Modena ha dimostrato una costanza di rendimento superiore rispetto ai padroni di casa.
- CONSIGLIO: Puntare sulla solidità della squadra ospite che ha motivazioni di alta classifica.
- SORPRESONE (probabilita' 10-20%): La tendenza del Vicenza Virtus a pareggiare spesso davanti al proprio pubblico potrebbe bloccare il risultato.</t>
        </is>
      </c>
    </row>
    <row r="25">
      <c r="A25" s="27" t="inlineStr">
        <is>
          <t>Mantova vs Cremonese</t>
        </is>
      </c>
      <c r="B25" s="27" t="inlineStr">
        <is>
          <t>- FATTORI CHIAVE: Il Mantova vanta una solida organizzazione difensiva con 1.17 gol subiti a partita contro gli 1.42 della Cremonese. Entrambe le squadre mostrano una produzione offensiva altalenante in questo avvio di stagione.
- CONTESTO: Il Mantova occupa una sorprendente seconda posizione in classifica, mentre la Cremonese vive un momento di crisi profonda trovandosi al diciottesimo posto.
- ASSENZE E NOTIZIE: nessuna segnalata
- METEO E ARBITRO: condizioni meteo variabili, arbitro in fase di designazione
- PRONOSTICO: Il Mantova vince 2-1 grazie al fattore campo e alla maggiore solidità tattica.
- VINCOLO FONDAMENTALE: Il Mantova sfrutta il miglior rendimento difensivo per contenere gli attacchi avversari. La Cremonese soffre la pressione della classifica bassa che limita la fluidità della manovra.
- CONSIGLIO: Puntare sulla solidità della squadra di casa che sta vivendo un momento di forma nettamente superiore rispetto agli ospiti.
- SORPRESONE (probabilita' 10-20%): La maggiore caratura tecnica individuale della Cremonese potrebbe ribaltare gli equilibri nonostante il momento negativo.</t>
        </is>
      </c>
    </row>
    <row r="26">
      <c r="A26" s="27" t="inlineStr">
        <is>
          <t>Padova vs Sudtirol</t>
        </is>
      </c>
      <c r="B26" s="27" t="inlineStr">
        <is>
          <t>- FATTORI CHIAVE: Il Padova occupa il 9° posto in classifica, mentre il Sudtirol si trova in 7ª posizione. Nelle ultime uscite, gli ospiti hanno raccolto 7 punti contro i 6 dei padroni di casa.
- CONTESTO: Scontro diretto molto equilibrato in Serie B tra due squadre separate da pochissimi punti e con ambizioni di alta classifica simili.
- ASSENZE E NOTIZIE: nessuna segnalata
- METEO E ARBITRO: condizioni variabili previste, arbitro in fase di designazione
- PRONOSTICO: Il match si conclude con un 1-1, risultato che riflette l'equilibrio tra le due compagini.
- VINCOLO FONDAMENTALE: La vicinanza estrema in classifica suggerisce una gara tattica e bloccata. Il Sudtirol sta attraversando un momento di forma leggermente superiore che compensa il fattore campo avverso.
- CONSIGLIO: Puntare su una gestione prudente della gara da parte di entrambe le squadre.
- SORPRESONE (probabilita' 10-20%): Il principale pericolo è rappresentato da un episodio isolato o un errore difensivo che potrebbe rompere l'equilibrio tattico prefissato.</t>
        </is>
      </c>
    </row>
    <row r="27">
      <c r="A27" s="27" t="inlineStr">
        <is>
          <t>Barendrecht vs Waalwijk</t>
        </is>
      </c>
      <c r="B27" s="27" t="inlineStr">
        <is>
          <t>- FATTORI CHIAVE: Il Barendrecht disputa una competizione di coppa dove la disparità di categoria spesso annulla i vantaggi tecnici. Il Waalwijk affronta questa trasferta con la pressione di dover gestire un divario tecnico che non sempre si traduce in dominio nel gioco.
- CONTESTO: La partita è valida per la KNVB Beker, competizione in cui le gerarchie tra squadre di categorie differenti tendono a mescolarsi creando incertezza nel pronostico.
- ASSENZE E NOTIZIE: nessuna segnalata
- METEO E ARBITRO: condizioni climatiche standard per il periodo, arbitro in fase di designazione
- PRONOSTICO: Il Waalwijk vince con il punteggio di 1-3.
- VINCOLO FONDAMENTALE: La differenza di categoria resta il fattore determinante in questa competizione. La solidità dei professionisti del Waalwijk dovrebbe prevalere sulla determinazione del Barendrecht.
- CONSIGLIO: Puntare sulla vittoria della squadra ospite favorita dal tasso tecnico superiore.
- SORPRESONE (probabilita' 10-20%): La sottovalutazione dell'impegno da parte della squadra ospite potrebbe complicare la gestione del match.</t>
        </is>
      </c>
    </row>
    <row r="28">
      <c r="A28" s="27" t="inlineStr">
        <is>
          <t>FC Eindhoven vs FC Volendam</t>
        </is>
      </c>
      <c r="B28" s="27" t="inlineStr">
        <is>
          <t>- FATTORI CHIAVE: L'FC Eindhoven mostra una tenuta difensiva incostante, subendo una media di 1.6 gol a partita. L'attacco del FC Volendam ha prodotto finora 1.8 gol medi per incontro.
- CONTESTO: Le due squadre si affrontano in una sfida di difficile lettura senza riferimenti certi di classifica. Entrambe cercano continuità per consolidare il proprio posizionamento.
- ASSENZE E NOTIZIE: nessuna segnalata
- METEO E ARBITRO: Cielo sereno con temperatura mite, arbitro in fase di designazione.
- PRONOSTICO: Pareggio con punteggio 1-1.
- VINCOLO FONDAMENTALE: La fragilità difensiva dell'FC Eindhoven concede regolarmente spazi agli avversari, ma il FC Volendam fatica a mantenere la porta inviolata lontano dalle mura amiche. Le statistiche offensive bilanciano le debolezze difensive di entrambi i reparti.
- CONSIGLIO: Puntare su una gara in cui entrambe le squadre riescono a trovare la via della rete.
- SORPRESONE (probabilita' 10-20%): La mancanza di dati ufficiali sulla classifica rende imprevedibile l'approccio tattico delle due formazioni.</t>
        </is>
      </c>
    </row>
    <row r="29">
      <c r="A29" s="27" t="inlineStr">
        <is>
          <t>Helmond Sport vs Willem II</t>
        </is>
      </c>
      <c r="B29" s="27" t="inlineStr">
        <is>
          <t>- FATTORI CHIAVE: L'Helmond Sport vanta un netto dominio storico negli scontri diretti con 5 vittorie totali. Il Willem II non ha mai battuto l'Helmond Sport nei precedenti incontri registrati.
- CONTESTO: La classifica non è disponibile, rendendo il confronto incerto. L'Helmond Sport cerca di confermare la propria superiorità storica contro un Willem II che ha sempre sofferto questo avversario.
- ASSENZE E NOTIZIE: nessuna segnalata
- METEO E ARBITRO: condizioni meteo non specificate, arbitro in fase di designazione
- PRONOSTICO: Helmond Sport vince 1-0
- VINCOLO FONDAMENTALE: Lo storico dei precedenti pende nettamente a favore dell'Helmond Sport. L'assenza di vittorie del Willem II suggerisce un blocco psicologico o tattico contro questo specifico avversario.
- CONSIGLIO: Puntare sulla solidità storica dell'Helmond Sport in questo scontro diretto.
- SORPRESONE (probabilita' 10-20%): La mancanza di dati aggiornati sulla classifica e sulla forma attuale rende difficile valutare il reale valore delle squadre in questo momento.</t>
        </is>
      </c>
    </row>
    <row r="30">
      <c r="A30" s="27" t="inlineStr">
        <is>
          <t>Kloetinge vs Cambuur</t>
        </is>
      </c>
      <c r="B30" s="27" t="inlineStr">
        <is>
          <t>- FATTORI CHIAVE: Il divario di categoria tra il Cambuur e il Kloetinge è l'elemento centrale di questa sfida. Le assenze pesanti che colpiscono il Cambuur, ben quattro indisponibili contro zero del Kloetinge, riducono drasticamente le distanze tecniche tra le due formazioni.
- CONTESTO: Il Cambuur affronta questa trasferta in una situazione di emergenza organica, mentre il Kloetinge gode di una rosa al completo e della spinta del fattore campo.
- ASSENZE E NOTIZIE: Kloetinge: nessuna segnalata. Cambuur: 4 indisponibili.
- METEO E ARBITRO: Condizioni meteorologiche non pervenute, arbitro in fase di designazione.
- PRONOSTICO: Il Cambuur vince con il punteggio di 1-2.
- VINCOLO FONDAMENTALE: Nonostante le pesanti assenze, il Cambuur mantiene una superiorità tecnica legata alla categoria di appartenenza. Il Kloetinge dovrà capitalizzare l'assenza di quattro titolari avversari per sperare nel colpaccio.
- CONSIGLIO: Puntare sulla vittoria della squadra ospite nonostante le difficoltà numeriche in rosa.
- SORPRESONE (probabilita' 10-20%): La possibile mancanza di automatismi nel Cambuur a causa dei numerosi cambiamenti forzati nell'undici iniziale.</t>
        </is>
      </c>
    </row>
    <row r="31">
      <c r="A31" s="27" t="inlineStr">
        <is>
          <t>Rijnsburgse Boys vs Den Bosch</t>
        </is>
      </c>
      <c r="B31" s="27" t="inlineStr">
        <is>
          <t>- FATTORI CHIAVE: Il Rijnsburgse Boys gioca in un contesto di calcio dilettantistico olandese spesso caratterizzato da ritmi elevati. Il Den Bosch affronta questa trasferta con una struttura tecnica superiore tipica del calcio professionistico.
- CONTESTO: Il Den Bosch milita in una categoria superiore rispetto al Rijnsburgse Boys, che tuttavia gode del fattore campo in questa sfida di coppa.
- ASSENZE E NOTIZIE: nessuna segnalata
- METEO E ARBITRO: condizioni meteo variabili, arbitro in fase di designazione
- PRONOSTICO: Vittoria del Den Bosch per 1-3
- VINCOLO FONDAMENTALE: Il divario di categoria tra le due squadre impone una superiorità tecnica in favore del Den Bosch. Il Rijnsburgse Boys dovrà puntare sull'intensità casalinga per compensare la differenza di valori individuali.
- CONSIGLIO: Puntare sulla maggiore qualità tecnica del Den Bosch per superare il turno.
- SORPRESONE (probabilita' 10-20%): La possibile sottovalutazione dell'impegno da parte della squadra ospite di categoria superiore.</t>
        </is>
      </c>
    </row>
    <row r="32">
      <c r="A32" s="27" t="inlineStr">
        <is>
          <t>Roda vs De Graafschap</t>
        </is>
      </c>
      <c r="B32" s="27" t="inlineStr">
        <is>
          <t>- FATTORI CHIAVE: Il De Graafschap ha vinto 3 degli ultimi 5 scontri diretti contro il Roda. Nonostante l'assenza di dati statistici aggiornati, la tradizione storica pende a favore degli ospiti.
- CONTESTO: Partita di difficile inquadramento per la mancanza di una classifica aggiornata. Il Roda gioca in casa ma affronta una squadra che storicamente ha saputo imporsi nei confronti diretti.
- ASSENZE E NOTIZIE: nessuna segnalata
- METEO E ARBITRO: condizioni meteo non pervenute, arbitro in fase di designazione
- PRONOSTICO: Il De Graafschap strappa un pareggio per 1-1.
- VINCOLO FONDAMENTALE: Il divario tra le due squadre appare minimo vista la mancanza di dati sulla forma recente. Il vantaggio storico del De Graafschap negli scontri diretti suggerisce una tenuta maggiore rispetto al Roda.
- CONSIGLIO: Puntare su un esito equilibrato che rispecchi la storica difficoltà del Roda nel contenere il De Graafschap.
- SORPRESONE (probabilita' 10-20%): La mancanza di dati aggiornati sulla condizione atletica rende ogni analisi puramente speculativa e legata esclusivamente alla tradizione.</t>
        </is>
      </c>
    </row>
    <row r="33">
      <c r="A33" s="27" t="inlineStr">
        <is>
          <t>Telstar vs Almere City FC</t>
        </is>
      </c>
      <c r="B33" s="27" t="inlineStr">
        <is>
          <t>- FATTORI CHIAVE: Il Telstar mostra una produzione offensiva altalenante mentre l'Almere City fatica a mantenere la porta inviolata in trasferta. Le medie gol riflettono una vulnerabilità difensiva reciproca che rende difficile prevedere un dominio netto.
- CONTESTO: Le due squadre si affrontano in un confronto di difficile inquadramento in cui la classifica non offre indicazioni chiare sullo stato di salute dei rispettivi organici.
- ASSENZE E NOTIZIE: nessuna segnalata
- METEO E ARBITRO: condizioni meteo variabili con arbitro in fase di designazione
- PRONOSTICO: La sfida terminerà con un risultato di 1-1.
- VINCOLO FONDAMENTALE: L'equilibrio nei dati offensivi e difensivi suggerisce una gara bloccata. La mancanza di una gerarchia definita tra Telstar e Almere City spinge verso una spartizione della posta.
- CONSIGLIO: Puntare su una gara combattuta dove entrambe le compagini troveranno la via della rete.
- SORPRESONE (probabilita' 10-20%): La possibilità che un episodio individuale sblocchi la gara in modo imprevedibile, annullando l'equilibrio tattico previsto.</t>
        </is>
      </c>
    </row>
    <row r="34">
      <c r="A34" s="27" t="inlineStr">
        <is>
          <t>Atlético Tordesillas vs Mirandes</t>
        </is>
      </c>
      <c r="B34" s="27" t="inlineStr">
        <is>
          <t>- FATTORI CHIAVE: L'Atletico Tordesillas affronta il Mirandes in un contesto di Coppa di Spagna dove il divario di categoria gioca un ruolo predominante. Il Mirandes milita in una serie superiore e vanta una struttura tecnica consolidata rispetto alla compagine locale.
- CONTESTO: Il Mirandes arriva alla sfida con l'obiettivo di evitare scivoloni contro avversari di categoria inferiore, mentre l'Atletico Tordesillas cerca l'impresa storica davanti al proprio pubblico.
- ASSENZE E NOTIZIE: nessuna segnalata
- METEO E ARBITRO: condizioni climatiche non specificate; arbitro in fase di designazione
- PRONOSTICO: Vittoria del Mirandes per 0-2.
- VINCOLO FONDAMENTALE: La differenza di categoria è il fattore determinante in questa gara di coppa. Il Mirandes possiede una qualità tecnica superiore che solitamente prevale contro formazioni di leghe minori.
- CONSIGLIO: Puntare sulla solidità della squadra di categoria superiore che solitamente gestisce con pragmatismo queste trasferte.
- SORPRESONE (probabilita' 10-20%): La sottovalutazione dell'impegno da parte della squadra ospite potrebbe creare spazi inattesi per le ripartenze dei padroni di casa.</t>
        </is>
      </c>
    </row>
    <row r="35">
      <c r="A35" s="27" t="inlineStr">
        <is>
          <t>Ciudad de Lucena vs Rayo Majadahonda</t>
        </is>
      </c>
      <c r="B35" s="27" t="inlineStr">
        <is>
          <t>- FATTORI CHIAVE: Il Ciudad de Lucena e il Rayo Majadahonda si affrontano in una gara di coppa dall'esito incerto. La mancanza di dati statistici consolidati rende difficile quantificare la produzione offensiva e la tenuta difensiva dei due club.
- CONTESTO: La partita vede il Ciudad de Lucena ospitare il Rayo Majadahonda in un confronto di coppa dove la differenza di categoria e la motivazione giocheranno un ruolo cruciale.
- ASSENZE E NOTIZIE: nessuna segnalata
- METEO E ARBITRO: condizioni climatiche non specificate; arbitro in fase di designazione
- PRONOSTICO: Il Rayo Majadahonda dovrebbe imporsi per 0-2 sfruttando la maggiore esperienza tecnica.
- VINCOLO FONDAMENTALE: La superiorità teorica degli ospiti dovrebbe emergere col passare dei minuti. Il divario di categoria è spesso il fattore determinante in queste fasi della competizione.
- CONSIGLIO: Puntare sulla solidità della squadra ospite nonostante la trasferta insidiosa.
- SORPRESONE (probabilita' 10-20%): L'incertezza sul valore reale del Ciudad de Lucena rende imprevedibile la tenuta difensiva dei padroni di casa contro una formazione più quotata.</t>
        </is>
      </c>
    </row>
    <row r="36">
      <c r="A36" s="27" t="inlineStr">
        <is>
          <t>Gimnástica Segoviana vs Cultural Leonesa</t>
        </is>
      </c>
      <c r="B36" s="27" t="inlineStr">
        <is>
          <t>- FATTORI CHIAVE: La Gimnástica Segoviana ha registrato una media gol realizzati di 1.2 nelle ultime uscite casalinghe. La Cultural Leonesa vanta una solida fase difensiva con una media di soli 0.7 gol subiti per partita.
- CONTESTO: Partita di difficile lettura in assenza di una classifica definita, con entrambe le formazioni che cercano di consolidare il proprio assetto tattico in questa fase della stagione.
- ASSENZE E NOTIZIE: nessuna segnalata
- METEO E ARBITRO: Cielo coperto con temperatura mite, arbitro in fase di designazione.
- PRONOSTICO: Pareggio con punteggio 1-1.
- VINCOLO FONDAMENTALE: La Cultural Leonesa mantiene un equilibrio difensivo superiore, ma la Gimnástica Segoviana dimostra una resilienza notevole tra le mura amiche. Il numero contenuto di gol subiti dagli ospiti suggerisce una gara tattica con poche occasioni nette da rete.
- CONSIGLIO: Puntare su una gestione prudente dell'incontro da parte di entrambe le squadre.
- SORPRESONE (probabilita' 10-20%): Il principale pericolo è rappresentato da un improvviso calo di concentrazione della difesa ospite, che potrebbe sbloccare precocemente l'equilibrio tattico dell'incontro.</t>
        </is>
      </c>
    </row>
    <row r="37">
      <c r="A37" s="27" t="inlineStr">
        <is>
          <t>Llanera vs Ponferradina</t>
        </is>
      </c>
      <c r="B37" s="27" t="inlineStr">
        <is>
          <t>- FATTORI CHIAVE: La Ponferradina vanta una struttura tecnica superiore, ma fatica a trovare continuità realizzativa lontano dal proprio stadio. Il Llanera punta su una difesa compatta per compensare il divario tecnico.
- CONTESTO: Partita di coppa che vede la Ponferradina favorita per blasone, sebbene il Llanera cerchi l'impresa casalinga in una sfida secca.
- ASSENZE E NOTIZIE: nessuna segnalata
- METEO E ARBITRO: condizioni serali fresche, arbitro in fase di designazione
- PRONOSTICO: Vittoria Ponferradina, 0-2
- VINCOLO FONDAMENTALE: La differenza di categoria è il fattore determinante in questa tipologia di scontri. La Ponferradina possiede la solidità necessaria per gestire i ritmi di gioco contro un avversario meno abituato a palcoscenici di alto livello.
- CONSIGLIO: Puntare sulla maggiore esperienza della compagine ospite per superare il turno nei tempi regolamentari.
- SORPRESONE (probabilita' 10-20%): La possibile sottovalutazione dell'impegno da parte della Ponferradina, che potrebbe favorire l'entusiasmo dei padroni di casa.</t>
        </is>
      </c>
    </row>
    <row r="38">
      <c r="A38" s="27" t="inlineStr">
        <is>
          <t>RSD Alcalá vs Las Palmas</t>
        </is>
      </c>
      <c r="B38" s="27" t="inlineStr">
        <is>
          <t>- FATTORI CHIAVE: L'RSD Alcalá affronta un avversario di categoria superiore in una sfida dove il divario tecnico è evidente. Il Las Palmas dovrà gestire la pressione di una partita secca contro un'avversaria motivata.
- CONTESTO: Si tratta di un confronto tra due formazioni di differente spessore, con il Las Palmas che parte favorito nonostante la trasferta insidiosa.
- ASSENZE E NOTIZIE: nessuna segnalata
- METEO E ARBITRO: condizioni meteo variabili, arbitro in fase di designazione
- PRONOSTICO: Vittoria del Las Palmas per 0-2.
- VINCOLO FONDAMENTALE: Il divario di categoria gioca un ruolo cruciale, favorendo la squadra ospite. L'RSD Alcalá dovrà puntare tutto sulla compattezza per contenere il tasso tecnico superiore del Las Palmas.
- CONSIGLIO: Puntare sulla solidità della squadra di categoria superiore che dovrebbe gestire il ritmo del gioco.
- SORPRESONE (probabilita' 10-20%): La possibile sottovalutazione dell'impegno da parte della squadra ospite, tipica delle gare di coppa contro avversari di categoria inferiore.</t>
        </is>
      </c>
    </row>
    <row r="39">
      <c r="A39" s="27" t="inlineStr">
        <is>
          <t>Don Benito vs Extremadura 1924</t>
        </is>
      </c>
      <c r="B39" s="27" t="inlineStr">
        <is>
          <t>- FATTORI CHIAVE: Il Don Benito affronta questa sfida di Copa del Rey con un assetto tattico che punta alla solidità difensiva. L'Extremadura 1924 cerca di imporre il ritmo basandosi su una manovra offensiva rapida ma ancora in fase di assestamento.
- CONTESTO: Partita di coppa tra due squadre senza un riferimento chiaro in classifica, rendendo l'incontro molto equilibrato e imprevedibile.
- ASSENZE E NOTIZIE: nessuna segnalata
- METEO E ARBITRO: condizioni meteo variabili, arbitro in fase di designazione
- PRONOSTICO: Il Don Benito vince per 2-1 sfruttando il fattore campo.
- VINCOLO FONDAMENTALE: In una gara secca di coppa, il vantaggio di giocare davanti al proprio pubblico può spostare gli equilibri. La capacità di gestire la pressione sarà fondamentale per determinare il passaggio del turno.
- CONSIGLIO: Puntare su una gara combattuta dove la squadra di casa cercherà di chiudere i conti nei tempi regolamentari.
- SORPRESONE (probabilita' 10-20%): L'incertezza legata alla mancanza di riferimenti diretti in classifica rende difficile prevedere la reale tenuta atletica delle squadre.</t>
        </is>
      </c>
    </row>
    <row r="40">
      <c r="A40" s="27" t="inlineStr">
        <is>
          <t>Manresa vs Sant Andreu</t>
        </is>
      </c>
      <c r="B40" s="27" t="inlineStr">
        <is>
          <t>- FATTORI CHIAVE: Il Manresa ha vinto 2 degli ultimi 3 scontri diretti contro il Sant Andreu. Entrambe le squadre mostrano una solidità difensiva altalenante in questo avvio di stagione.
- CONTESTO: Partita di difficile lettura in cui il Manresa cerca di far valere il fattore campo contro un Sant Andreu che punta a invertire il trend negativo negli scontri diretti.
- ASSENZE E NOTIZIE: nessuna segnalata
- METEO E ARBITRO: Condizioni meteo stabili con temperatura mite; arbitro in fase di designazione.
- PRONOSTICO: Manresa-Sant Andreu 1-1
- VINCOLO FONDAMENTALE: Il Manresa sfrutta la tradizione favorevole negli scontri diretti per contenere il Sant Andreu. L'equilibrio tecnico tra le due rose rende il risultato di parità lo scenario statisticamente più verosimile.
- CONSIGLIO: Puntare su una gara contratta dove le difese prevarranno sugli attacchi.
- SORPRESONE (probabilita' 10-20%): L'incertezza sulla reale condizione fisica delle squadre rende difficile prevedere chi avrà più energie nel finale.</t>
        </is>
      </c>
    </row>
    <row r="41">
      <c r="A41" s="27" t="inlineStr">
        <is>
          <t>AS Roma vs Cagliari</t>
        </is>
      </c>
      <c r="B41" s="27" t="inlineStr">
        <is>
          <t>- FATTORI CHIAVE: La Roma vanta un attacco prolifico che supera costantemente l'xG di 1.6, mentre il Cagliari soffre in trasferta con una media di quasi 2 gol subiti a partita. La solidità difensiva giallorossa è superiore, concedendo meno di 1.0 xG agli avversari nelle gare casalinghe.
- CONTESTO: La Roma occupa il terzo posto in classifica con una marcia costante, mentre il Cagliari si trova al nono posto cercando di mantenere il contatto con le zone nobili.
- ASSENZE E NOTIZIE: nessuna segnalata
- METEO E ARBITRO: Cielo sereno con temperatura mite, arbitro in fase di designazione.
- PRONOSTICO: Vittoria della Roma per 2-0.
- VINCOLO FONDAMENTALE: La differenza tecnica tra la terza e la nona forza del campionato è marcata dai numeri offensivi della Roma. Il Cagliari fatica a contenere le ripartenze avversarie lontano dal proprio stadio.
- CONSIGLIO: Puntare sulla vittoria interna con un margine di almeno due reti.
- SORPRESONE (probabilita' 10-20%): Un calo di concentrazione della Roma dopo una serie positiva potrebbe favorire le sortite offensive del Cagliari.</t>
        </is>
      </c>
    </row>
    <row r="42">
      <c r="A42" s="27" t="inlineStr">
        <is>
          <t>Torino vs Como</t>
        </is>
      </c>
      <c r="B42" s="27" t="inlineStr">
        <is>
          <t>- FATTORI CHIAVE: Il Torino ha segnato 12 gol subendone 14, mentre il Como ha realizzato 13 reti incassandone 17. Entrambe le squadre mostrano una produzione offensiva costante ma soffrono una fase difensiva poco solida.
- CONTESTO: Torino e Como occupano posizioni vicine in classifica, ottavo e quinto posto, con un percorso identico fatto di 13 punti raccolti finora, confermando un equilibrio totale.
- ASSENZE E NOTIZIE: nessuna segnalata
- METEO E ARBITRO: condizioni meteo stabili, arbitro in fase di designazione
- PRONOSTICO: Il Torino e il Como si divideranno la posta in palio con un 1-1 finale.
- VINCOLO FONDAMENTALE: Le due squadre viaggiano a una media punti speculare e mostrano fragilità difensive simili. Tale vicinanza statistica suggerisce un blocco tattico tra le due formazioni.
- CONSIGLIO: Puntare su una gara in cui entrambe le squadre riescono a trovare la via della rete.
- SORPRESONE (probabilita' 10-20%): La possibilità che una delle due squadre trovi un episodio individuale in grado di rompere l'equilibrio tattico.</t>
        </is>
      </c>
    </row>
    <row r="43">
      <c r="A43" s="27" t="inlineStr">
        <is>
          <t>Leicester vs Wigan</t>
        </is>
      </c>
      <c r="B43" s="27" t="inlineStr">
        <is>
          <t>- FATTORI CHIAVE: Il Leicester mantiene una produzione offensiva costante in League One, mentre il Wigan ha dimostrato fragilità difensiva subendo mediamente 1.3 gol nelle trasferte recenti. Il Leicester vanta un xG superiore di 0.4 rispetto alla media del Wigan.
- CONTESTO: Il Leicester occupa una posizione di metà classifica cercando stabilità, mentre il Wigan lotta nelle zone basse con un rendimento esterno altalenante.
- ASSENZE E NOTIZIE: nessuna segnalata
- METEO E ARBITRO: condizioni meteo variabili con pioggia leggera; arbitro in fase di designazione
- PRONOSTICO: Vittoria del Leicester per 2-0.
- VINCOLO FONDAMENTALE: Il Leicester sfrutta la maggiore solidità interna per controllare il possesso palla. Il divario tecnico nel reparto avanzato risulterà decisivo per scardinare la retroguardia ospite.
- CONSIGLIO: Puntare sulla vittoria della squadra di casa.
- SORPRESONE (probabilita' 10-20%): Possibile calo di concentrazione della difesa di casa su palle inattive.</t>
        </is>
      </c>
    </row>
    <row r="44">
      <c r="A44" s="27" t="inlineStr">
        <is>
          <t>Milton Keynes Dons vs Bromley</t>
        </is>
      </c>
      <c r="B44" s="27" t="inlineStr">
        <is>
          <t>- FATTORI CHIAVE: Il Milton Keynes Dons occupa la diciottesima posizione con una difesa che concede mediamente 1.5 gol a partita. Il Bromley staziona al ventiduesimo posto con una produzione offensiva limitata a meno di un gol segnato per ogni gara disputata.
- CONTESTO: Scontro diretto nei bassifondi della classifica tra due squadre separate da pochissimi punti, con il Milton Keynes Dons che cerca stabilità contro un Bromley in cerca di riscatto.
- ASSENZE E NOTIZIE: nessuna segnalata
- METEO E ARBITRO: condizioni variabili con pioggia leggera prevista, arbitro in fase di designazione
- PRONOSTICO: Milton Keynes Dons vince 2-0
- VINCOLO FONDAMENTALE: La vicinanza in classifica indica un equilibrio precario che spesso viene spezzato dal fattore campo. Il Milton Keynes Dons deve capitalizzare la maggiore esperienza per allontanarsi dalla zona calda.
- CONSIGLIO: Puntare sul successo della squadra di casa vista la necessità di punti salvezza.
- SORPRESONE (probabilita' 10-20%): La scarsa solidità difensiva dei padroni di casa potrebbe favorire le ripartenze del Bromley.</t>
        </is>
      </c>
    </row>
    <row r="45">
      <c r="A45" s="27" t="inlineStr">
        <is>
          <t>Luton vs Doncaster</t>
        </is>
      </c>
      <c r="B45" s="27" t="inlineStr">
        <is>
          <t>- FATTORI CHIAVE: Luton e Doncaster presentano un rendimento identico con 12 punti a testa in classifica. Entrambe le squadre mostrano una produzione offensiva altalenante che si riflette in un equilibrio statistico tra gol fatti e subiti.
- CONTESTO: Il Luton occupa la decima posizione in classifica mentre il Doncaster insegue al diciassettesimo posto. Entrambe le compagini arrivano al match con un ruolino di marcia speculare nelle ultime uscite.
- ASSENZE E NOTIZIE: nessuna segnalata
- METEO E ARBITRO: condizioni meteo variabili; arbitro in fase di designazione
- PRONOSTICO: Luton - Doncaster 1-1
- VINCOLO FONDAMENTALE: L'assoluta parità di punti e la forma recente identica suggeriscono che nessuna delle due squadre possiede un vantaggio netto. La vicinanza in classifica rende probabile un match bloccato dove le difese prevalgono sugli attacchi.
- CONSIGLIO: Puntare su un esito di parità tenendo conto dell'estremo equilibrio statistico tra le due contendenti.
- SORPRESONE (probabilita' 10-20%): La possibilità che una delle due squadre sblocchi il risultato nei minuti iniziali rompendo l'equilibrio tattico.</t>
        </is>
      </c>
    </row>
    <row r="46">
      <c r="A46" s="27" t="inlineStr">
        <is>
          <t>Oxford United vs Stockport County</t>
        </is>
      </c>
      <c r="B46" s="27" t="inlineStr">
        <is>
          <t>- FATTORI CHIAVE: L'Oxford United occupa la settima posizione in classifica cercando continuità, mentre lo Stockport County si trova al secondo posto mostrando una solidità difensiva superiore. Entrambe le formazioni hanno dimostrato di saper trovare la via del gol con regolarità nelle ultime uscite stagionali.
- CONTESTO: Il match vede contrapposte due squadre di alta classifica in League One con lo Stockport County che sta vivendo un momento di forma smagliante rispetto all'Oxford United.
- ASSENZE E NOTIZIE: nessuna segnalata
- METEO E ARBITRO: condizioni meteo stabili, arbitro in fase di designazione
- PRONOSTICO: Pareggio con punteggio 1-1
- VINCOLO FONDAMENTALE: La vicinanza in graduatoria suggerisce un equilibrio tattico marcato. La solidità difensiva dello Stockport County bilancia il fattore casalingo dell'Oxford United, rendendo difficile per una delle due prevalere nettamente.
- CONSIGLIO: Puntare su una gara tattica con poche marcature totali.
- SORPRESONE (probabilita' 10-20%): L'eccessivo timore reverenziale tra due squadre di alta classifica potrebbe portare a una gara bloccata con pochissime occasioni da rete.</t>
        </is>
      </c>
    </row>
    <row r="47">
      <c r="A47" s="27" t="inlineStr">
        <is>
          <t>Sheffield Wednesday vs Cambridge United</t>
        </is>
      </c>
      <c r="B47" s="27" t="inlineStr">
        <is>
          <t>- FATTORI CHIAVE: Lo Sheffield Wednesday occupa l'ottava posizione, mentre il Cambridge United si trova al sesto posto in classifica. Negli scontri diretti, il Cambridge United ha ottenuto tre vittorie contro zero dello Sheffield Wednesday.
- CONTESTO: Le due squadre sono separate da una minima differenza di punti in classifica, rendendo la sfida molto equilibrata nonostante il blasone del club di casa.
- ASSENZE E NOTIZIE: nessuna segnalata
- METEO E ARBITRO: condizioni meteo variabili, arbitro in fase di designazione
- PRONOSTICO: Il match si concluderà con un 1-1.
- VINCOLO FONDAMENTALE: La vicinanza in classifica indica un valore tecnico simile tra le formazioni. Il dato storico degli scontri diretti a favore del Cambridge United bilancia il fattore campo.
- CONSIGLIO: Puntare su una gara contratta dove entrambe le formazioni troveranno la via del gol.
- SORPRESONE (probabilita' 10-20%): La pressione dello Sheffield Wednesday potrebbe sbloccare il match nei minuti finali, rendendo vana la resistenza ospite.</t>
        </is>
      </c>
    </row>
    <row r="48">
      <c r="A48" s="27" t="inlineStr">
        <is>
          <t>Borussia Mönchengladbach vs Karlsruher SC</t>
        </is>
      </c>
      <c r="B48" s="27" t="inlineStr">
        <is>
          <t>- FATTORI CHIAVE: Il Borussia Mönchengladbach incassa una media di 2.34 gol a partita. Il Karlsruher SC vanta una tenuta difensiva superiore con 1.57 reti subite per incontro.
- CONTESTO: Entrambe le compagini arrivano al match con un bottino identico di 7 punti, rendendo il confronto molto equilibrato e incerto.
- ASSENZE E NOTIZIE: Il Borussia Mönchengladbach deve fronteggiare 9 indisponibili, mentre il Karlsruher SC non ha assenze segnalate.
- METEO E ARBITRO: Condizioni meteorologiche non specificate, arbitro in fase di designazione.
- PRONOSTICO: Il Karlsruher SC strappa il passaggio del turno con un 1-2 finale.
- VINCOLO FONDAMENTALE: La fragilità difensiva del Borussia Mönchengladbach, che concede oltre due gol a partita, risulta determinante. L'assenza di ben nove giocatori limita drasticamente le rotazioni dei padroni di casa.
- CONSIGLIO: Puntare sulla solidità della squadra ospite nonostante il fattore campo avverso.
- SORPRESONE (probabilita' 10-20%): La maggiore qualità tecnica individuale del Borussia Mönchengladbach potrebbe compensare le lacune tattiche e le numerose defezioni.</t>
        </is>
      </c>
    </row>
    <row r="49">
      <c r="A49" s="27" t="inlineStr">
        <is>
          <t>Borussia Dortmund vs Werder Bremen</t>
        </is>
      </c>
      <c r="B49" s="27" t="inlineStr">
        <is>
          <t>- FATTORI CHIAVE: Il Borussia Dortmund presenta una fase offensiva di alto livello con una media realizzativa costante, mentre il Werder Bremen alterna buone prestazioni a cali di tensione difensiva. Gli xG indicano una maggiore capacità di creare occasioni pericolose per i padroni di casa.
- CONTESTO: Entrambe le squadre cercano stabilità in un campionato tedesco estremamente equilibrato dove ogni punto è fondamentale per scalare la classifica.
- ASSENZE E NOTIZIE: nessuna segnalata
- METEO E ARBITRO: Cielo sereno con temperature rigide ideali per un ritmo di gioco elevato, arbitro in fase di designazione.
- PRONOSTICO: Vittoria del Borussia Dortmund per 3-1.
- VINCOLO FONDAMENTALE: Il Borussia Dortmund sfrutta il fattore campo per imporre il proprio ritmo, capitalizzando le lacune difensive del Werder Bremen. La differenza tecnica negli ultimi venti metri sarà decisiva per il risultato finale.
- CONSIGLIO: Puntare sulla superiorità tecnica del Borussia Dortmund in una partita che si preannuncia ricca di occasioni da rete.
- SORPRESONE (probabilita' 10-20%): La capacità del Werder Bremen di colpire in contropiede può mettere in difficoltà la linea difensiva alta dei padroni di casa.</t>
        </is>
      </c>
    </row>
    <row r="50">
      <c r="A50" s="27" t="inlineStr">
        <is>
          <t>SV Elversberg vs SV Darmstadt 98</t>
        </is>
      </c>
      <c r="B50" s="27" t="inlineStr">
        <is>
          <t>- FATTORI CHIAVE: L'SV Elversberg fatica a mantenere la porta inviolata subendo gol con regolarita', mentre l'SV Darmstadt 98 mostra una produzione offensiva altalenante che non supera mediamente una rete a partita.
- CONTESTO: Partita di difficile lettura in cui entrambe le formazioni cercano punti fondamentali per stabilizzare la propria posizione in una classifica molto corta.
- ASSENZE E NOTIZIE: nessuna segnalata
- METEO E ARBITRO: condizioni meteo variabili; arbitro in fase di designazione
- PRONOSTICO: Pareggio con punteggio di 1-1.
- VINCOLO FONDAMENTALE: La mancanza di dati statistici consolidati rende complesso definire un netto favorito. La tendenza difensiva dell'Elversberg suggerisce che entrambe le squadre troveranno spazio per andare in rete.
- CONSIGLIO: Puntare su una partita caratterizzata da almeno una rete per parte data la fragilita' dei reparti arretrati.
- SORPRESONE (probabilita' 10-20%): La scarsa storicita' tra le due squadre rende imprevedibile l'approccio tattico iniziale dei due allenatori.</t>
        </is>
      </c>
    </row>
    <row r="51">
      <c r="A51" s="27" t="inlineStr">
        <is>
          <t>1. FC Köln vs Union Berlin</t>
        </is>
      </c>
      <c r="B51" s="27" t="inlineStr">
        <is>
          <t>- FATTORI CHIAVE: Il Colonia ha una media di 2.01 gol subiti a partita contro gli 1.65 dell'Union Berlin. L'Union Berlin dimostra una maggiore tenuta difensiva pur in un contesto di campionato incerto.
- CONTESTO: Le due squadre arrivano a questo incontro con una classifica non definita, rendendo difficile valutare il reale stato di forma in base ai soli risultati recenti.
- ASSENZE E NOTIZIE: nessuna segnalata
- METEO E ARBITRO: condizioni meteo variabili; arbitro in fase di designazione
- PRONOSTICO: Pareggio per 1-1
- VINCOLO FONDAMENTALE: La solidità difensiva dell'Union Berlin compensa la difficoltà offensiva del Colonia. La parità statistica nei numeri difensivi suggerisce una partita bloccata.
- CONSIGLIO: Puntare su una gara equilibrata con poche reti totali.
- SORPRESONE (probabilita' 10-20%): La mancanza di riferimenti chiari in classifica rende imprevedibile l'approccio tattico iniziale delle due formazioni.</t>
        </is>
      </c>
    </row>
    <row r="52">
      <c r="A52" s="27" t="inlineStr">
        <is>
          <t>Bradford vs Peterborough</t>
        </is>
      </c>
      <c r="B52" s="27" t="inlineStr">
        <is>
          <t>- FATTORI CHIAVE: Il Bradford mostra una stabilità difensiva che limita le occasioni avversarie. Il Peterborough vanta un attacco prolifico ma spesso disattento in fase di ripiegamento.
- CONTESTO: Le due compagini si affrontano in una gara di coppa dove l'equilibrio regna sovrano data l'assenza di riferimenti chiari in classifica.
- ASSENZE E NOTIZIE: nessuna segnalata
- METEO E ARBITRO: condizioni variabili con temperatura fresca, arbitro in fase di designazione
- PRONOSTICO: Il match si chiude sul 2-2 dopo i tempi regolamentari.
- VINCOLO FONDAMENTALE: La mancanza di un divario tecnico netto suggerisce una partita aperta a ogni esito. Le statistiche offensive di entrambe lasciano presagire una gara ricca di reti.
- CONSIGLIO: Puntare su una gara caratterizzata da marcature multiple da ambo le parti.
- SORPRESONE (probabilita' 10-20%): La possibilità che una delle due squadre scelga un atteggiamento eccessivamente prudente per timore dell'avversario.</t>
        </is>
      </c>
    </row>
    <row r="53">
      <c r="A53" s="27" t="inlineStr">
        <is>
          <t>Juan Pablo II College vs Sport Huancayo</t>
        </is>
      </c>
      <c r="B53" s="27" t="inlineStr">
        <is>
          <t>- FATTORI CHIAVE: Lo Sport Huancayo guida la classifica con una solidità difensiva che concede pochissimi spazi. Il Juan Pablo II College insegue al settimo posto mostrando una produzione offensiva costante ma meno incisiva rispetto alla capolista.
- CONTESTO: Lo Sport Huancayo occupa la prima posizione ed è in un ottimo momento di forma, mentre il Juan Pablo II College si trova al settimo posto cercando di accorciare il distacco dalla vetta.
- ASSENZE E NOTIZIE: nessuna segnalata
- METEO E ARBITRO: condizioni tipiche del campionato peruviano, arbitro in fase di designazione
- PRONOSTICO: Vittoria dello Sport Huancayo per 0-2
- VINCOLO FONDAMENTALE: La capolista vanta una organizzazione di gioco superiore che le permette di gestire i ritmi della partita. Il divario in classifica riflette la continuità di risultati espressa dallo Sport Huancayo nelle ultime giornate.
- CONSIGLIO: Puntare sulla solidità della capolista che sta dimostrando di saper gestire la pressione del primo posto.
- SORPRESONE (probabilita' 10-20%): La motivazione del Juan Pablo II College di accorciare il distacco dalla vetta potrebbe rendere la gara più combattuta del previsto.</t>
        </is>
      </c>
    </row>
    <row r="54">
      <c r="A54" s="27" t="inlineStr">
        <is>
          <t>Fleetwood Town vs Arsenal</t>
        </is>
      </c>
      <c r="B54" s="27" t="inlineStr">
        <is>
          <t>- FATTORI CHIAVE: L'Arsenal si presenta con 4 indisponibili contro nessuno del Fleetwood Town. Le condizioni meteo con vento a 31 km/h complicano drasticamente la costruzione di gioco palleggiato tipica delle squadre di categoria superiore.
- CONTESTO: Partita di coppa tra una squadra di alto profilo e una di categoria inferiore, con il Fleetwood Town che punta sulla compattezza casalinga.
- ASSENZE E NOTIZIE: Fleetwood Town: nessuna segnalata. Arsenal: 4 indisponibili.
- METEO E ARBITRO: Pioggia assente, vento forte a 31 km/h. Arbitro: in fase di designazione.
- PRONOSTICO: Vittoria dell'Arsenal per 1-3.
- VINCOLO FONDAMENTALE: Il divario tecnico tra le due rose resta il fattore determinante nonostante le assenze dell'Arsenal. Il Fleetwood Town dovrà gestire una pressione costante che difficilmente potrà contenere per tutti i novanta minuti.
- CONSIGLIO: Puntare sulla superiorità tecnica dei londinesi nonostante le difficoltà ambientali.
- SORPRESONE (probabilita' 10-20%): Le condizioni climatiche ventose possono favorire giocate sporche e improvvisate, annullando il tasso tecnico superiore dell'Arsenal.</t>
        </is>
      </c>
    </row>
    <row r="55">
      <c r="A55" s="27" t="inlineStr">
        <is>
          <t>Koninklijke HFC vs GO Ahead Eagles</t>
        </is>
      </c>
      <c r="B55" s="27" t="inlineStr">
        <is>
          <t>- FATTORI CHIAVE: Il Koninklijke HFC gioca nelle serie minori olandesi, mentre i Go Ahead Eagles militano stabilmente in Eredivisie. Il divario di categoria è marcato, con gli ospiti che mantengono una struttura tattica di livello superiore.
- CONTESTO: Si tratta di un confronto di coppa tra una squadra di categoria inferiore e una compagine abituata ai ritmi del calcio professionistico di alto profilo.
- ASSENZE E NOTIZIE: nessuna segnalata
- METEO E ARBITRO: sereno, arbitro in fase di designazione
- PRONOSTICO: Vittoria esterna netta dei Go Ahead Eagles per 0-3.
- VINCOLO FONDAMENTALE: Il divario di categoria rimane il fattore determinante in questo tipo di incontri. La superiorità tecnica e fisica dei professionisti del Go Ahead Eagles dovrebbe annullare qualsiasi velleità dei padroni di casa.
- CONSIGLIO: Puntare sulla superiorità tecnica dei professionisti in una gara secca.
- SORPRESONE (probabilita' 10-20%): La possibile sottovalutazione dell'impegno da parte della squadra ospite, tipica delle gare di coppa giocate in trasferta contro avversari teoricamente inferiori.</t>
        </is>
      </c>
    </row>
    <row r="56">
      <c r="A56" s="27" t="inlineStr">
        <is>
          <t>Alcazar vs Malaga</t>
        </is>
      </c>
      <c r="B56" s="27" t="inlineStr">
        <is>
          <t>- FATTORI CHIAVE: L'Alcazar ha mostrato una produzione offensiva costante con una media di 1.6 gol realizzati a partita, mentre il Malaga evidenzia una fase difensiva lacunosa con 1.4 gol subiti ogni 90 minuti.
- CONTESTO: Partita di incerta collocazione in classifica, con l'Alcazar che cerca di consolidare il proprio gioco e il Malaga che alterna prestazioni altalenanti in trasferta.
- ASSENZE E NOTIZIE: nessuna segnalata
- METEO E ARBITRO: Cielo coperto con temperatura di 15 gradi, arbitro in fase di designazione.
- PRONOSTICO: Vittoria esterna del Malaga per 1-2.
- VINCOLO FONDAMENTALE: Il divario qualitativo tra le rose suggerisce che il Malaga possa prevalere nonostante le incertezze difensive. L'Alcazar faticherà a contenere le ripartenze avversarie data la fragilità dei reparti arretrati.
- CONSIGLIO: Puntare su una gara vivace con diverse marcature da ambo le parti.
- SORPRESONE (probabilita' 10-20%): La scarsa conoscenza reciproca tra le due squadre potrebbe rendere imprevedibile l'approccio tattico iniziale.</t>
        </is>
      </c>
    </row>
    <row r="57">
      <c r="A57" s="27" t="inlineStr">
        <is>
          <t>Arosa vs Pontevedra</t>
        </is>
      </c>
      <c r="B57" s="27" t="inlineStr">
        <is>
          <t>- FATTORI CHIAVE: Il Pontevedra vanta una struttura di squadra consolidata che spesso limita le occasioni concesse agli avversari. L'Arosa ha mostrato difficoltà realizzative nei precedenti confronti diretti.
- CONTESTO: Partita di difficile lettura senza una classifica aggiornata, con le due squadre che cercano conferme in un confronto regionale molto sentito.
- ASSENZE E NOTIZIE: nessuna segnalata
- METEO E ARBITRO: condizioni meteo stabili, arbitro in fase di designazione
- PRONOSTICO: Pontevedra vincente per 0-2
- VINCOLO FONDAMENTALE: La solidità difensiva del Pontevedra permette di gestire meglio i ritmi della gara. L'Arosa fatica a trovare spazi contro avversari di categoria superiore che chiudono bene le linee di passaggio.
- CONSIGLIO: Puntare sulla maggiore esperienza della compagine ospite nel gestire le fasi calde della partita.
- SORPRESONE (probabilita' 10-20%): L'imprevedibilità di un derby regionale può annullare le differenze tecniche sulla carta.</t>
        </is>
      </c>
    </row>
    <row r="58">
      <c r="A58" s="27" t="inlineStr">
        <is>
          <t>Atlético Paso vs Cordoba</t>
        </is>
      </c>
      <c r="B58" s="27" t="inlineStr">
        <is>
          <t>- FATTORI CHIAVE: L'Atlético Paso gioca in casa in un contesto di Coppa dove il divario di categoria gioca un ruolo cruciale. Il Cordoba vanta una struttura tecnica superiore consolidata nei campionati professionistici spagnoli.
- CONTESTO: L'Atlético Paso affronta il Cordoba in una sfida di Coppa del Rey dove le motivazioni dei padroni di casa sono il principale motore della prestazione.
- ASSENZE E NOTIZIE: nessuna segnalata
- METEO E ARBITRO: condizioni climatiche tipiche stagionali, arbitro in fase di designazione
- PRONOSTICO: Vittoria del Cordoba per 0-2
- VINCOLO FONDAMENTALE: Il Cordoba possiede una maggiore organizzazione tattica necessaria per gestire le trasferte di coppa. La differenza di categoria è l'elemento che solitamente indirizza queste sfide verso il club più titolato.
- CONSIGLIO: Puntare sulla solidità della squadra ospite nonostante il fattore campo avverso.
- SORPRESONE (probabilita' 10-20%): La possibile sottovalutazione dell'impegno da parte della squadra ospite che potrebbe favorire l'entusiasmo dei padroni di casa.</t>
        </is>
      </c>
    </row>
    <row r="59">
      <c r="A59" s="27" t="inlineStr">
        <is>
          <t>Manacor vs Villarreal</t>
        </is>
      </c>
      <c r="B59" s="27" t="inlineStr">
        <is>
          <t>- FATTORI CHIAVE: Il Villarreal affronta la trasferta con una disparità tecnica evidente rispetto al Manacor. La solidità difensiva degli ospiti è superiore, nonostante la pressione ambientale tipica dei match di coppa.
- CONTESTO: Il Villarreal è una squadra di vertice che affronta il Manacor, compagine di categoria inferiore, in un confronto di coppa dove la motivazione dei padroni di casa sarà massima.
- ASSENZE E NOTIZIE: nessuna segnalata
- METEO E ARBITRO: condizioni meteo variabili, arbitro in fase di designazione
- PRONOSTICO: Vittoria esterna per il Villarreal, 0-3.
- VINCOLO FONDAMENTALE: La differenza di categoria è il fattore determinante che garantisce al Villarreal un controllo tecnico superiore. La capacità realizzativa degli ospiti dovrebbe prevalere agevolmente sulle linee difensive del Manacor.
- CONSIGLIO: Puntare sulla netta superiorità tecnica della squadra ospite che gestirà il ritmo della gara.
- SORPRESONE (probabilita' 10-20%): L'eccessiva sicurezza del Villarreal potrebbe portare a un calo di concentrazione nei minuti iniziali, favorendo l'entusiasmo dei padroni di casa.</t>
        </is>
      </c>
    </row>
    <row r="60">
      <c r="A60" s="27" t="inlineStr">
        <is>
          <t>Recreativo Huelva vs Rayo Vallecano</t>
        </is>
      </c>
      <c r="B60" s="27" t="inlineStr">
        <is>
          <t>- FATTORI CHIAVE: Il Recreativo Huelva fatica a trovare continuità realizzativa pur mantenendo una discreta solidità casalinga. Il Rayo Vallecano vanta una qualità tecnica superiore che solitamente si traduce in un possesso palla prolungato e una maggiore pericolosità offensiva.
- CONTESTO: Il Recreativo Huelva milita in una categoria inferiore rispetto al Rayo Vallecano, che rappresenta una realtà consolidata nella massima serie spagnola.
- ASSENZE E NOTIZIE: nessuna segnalata
- METEO E ARBITRO: condizioni meteo stabili, arbitro in fase di designazione
- PRONOSTICO: Vittoria del Rayo Vallecano con punteggio 1-2.
- VINCOLO FONDAMENTALE: Il divario di categoria gioca un ruolo determinante in favore del Rayo Vallecano. La maggiore capacità di gestire i ritmi di gioco della formazione ospite dovrebbe prevalere sulla determinazione dei padroni di casa.
- CONSIGLIO: Puntare sulla maggiore caratura tecnica degli ospiti che dovrebbero riuscire a imporre il proprio gioco nel corso dei novanta minuti.
- SORPRESONE (probabilita' 10-20%): Il principale pericolo è rappresentato da una partenza contratta del Rayo Vallecano che potrebbe permettere al Recreativo Huelva di prendere coraggio e difendere il risultato.</t>
        </is>
      </c>
    </row>
    <row r="61">
      <c r="A61" s="27" t="inlineStr">
        <is>
          <t>Tudelano vs Zaragoza</t>
        </is>
      </c>
      <c r="B61" s="27" t="inlineStr">
        <is>
          <t>- FATTORI CHIAVE: Il Tudelano gioca in casa cercando di sfruttare il fattore campo contro una categoria superiore. Il Zaragoza vanta una struttura tecnica superiore ma mostra incostanza nelle trasferte recenti.
- CONTESTO: Partita di coppa tra una squadra di categoria inferiore e una compagine professionistica che cerca il passaggio del turno.
- ASSENZE E NOTIZIE: nessuna segnalata
- METEO E ARBITRO: condizioni serali tipiche del periodo, arbitro in fase di designazione
- PRONOSTICO: Vittoria del Zaragoza per 1-2.
- VINCOLO FONDAMENTALE: Il divario di categoria gioca a favore del Zaragoza, ma il Tudelano ha le motivazioni per rendere la vita difficile agli ospiti. La solidità difensiva del Zaragoza è messa alla prova dalla compattezza del blocco basso locale.
- CONSIGLIO: Puntare su una gara combattuta dove il divario tecnico emerge solo nel finale.
- SORPRESONE (probabilita' 10-20%): La possibile sottovalutazione dell'impegno da parte della squadra ospite.</t>
        </is>
      </c>
    </row>
    <row r="62">
      <c r="A62" s="27" t="inlineStr">
        <is>
          <t>Argentinos JRS vs Independ. Rivadavia</t>
        </is>
      </c>
      <c r="B62" s="27" t="inlineStr">
        <is>
          <t>- FATTORI CHIAVE: L'Argentinos Jrs occupa la seconda posizione in classifica con un rendimento solido. L'Independiente Rivadavia segue al nono posto, mostrando una tenuta difensiva altalenante nonostante il vantaggio storico negli scontri diretti.
- CONTESTO: Le due squadre sono separate da pochi punti in classifica, rendendo questo scontro diretto cruciale per le ambizioni di alta classifica di entrambe.
- ASSENZE E NOTIZIE: nessuna segnalata
- METEO E ARBITRO: condizioni meteo variabili; arbitro in fase di designazione
- PRONOSTICO: Vittoria dell'Argentinos Jrs per 2-0.
- VINCOLO FONDAMENTALE: La differenza in classifica premia l'Argentinos Jrs, che ha dimostrato maggiore continuità rispetto all'Independiente Rivadavia. Il peso dei punti in palio spingerà i padroni di casa verso una gestione tattica aggressiva.
- CONSIGLIO: Puntare sulla solidità della squadra di casa vista la posizione di classifica superiore.
- SORPRESONE (probabilita' 10-20%): La tradizione storica favorevole all'Independiente Rivadavia negli scontri diretti potrebbe condizionare psicologicamente l'Argentinos Jrs.</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P62"/>
  <sheetViews>
    <sheetView workbookViewId="0">
      <pane ySplit="1" topLeftCell="A2" activePane="bottomLeft" state="frozen"/>
      <selection pane="bottomLeft" activeCell="A1" sqref="A1"/>
    </sheetView>
  </sheetViews>
  <sheetFormatPr baseColWidth="8" defaultRowHeight="15"/>
  <cols>
    <col width="8" customWidth="1" min="1" max="1"/>
    <col width="30" customWidth="1" min="2" max="2"/>
    <col width="26" customWidth="1" min="3" max="3"/>
    <col width="24" customWidth="1" min="4" max="4"/>
    <col width="11" customWidth="1" min="5" max="5"/>
    <col width="11" customWidth="1" min="6" max="6"/>
    <col width="26" customWidth="1" min="7" max="7"/>
    <col width="26" customWidth="1" min="8" max="8"/>
    <col width="30" customWidth="1" min="9" max="9"/>
    <col width="24" customWidth="1" min="10" max="10"/>
    <col width="24" customWidth="1" min="11" max="11"/>
    <col width="22" customWidth="1" min="12" max="12"/>
    <col width="22" customWidth="1" min="13" max="13"/>
    <col width="50" customWidth="1" min="14" max="14"/>
    <col width="50" customWidth="1" min="15" max="15"/>
    <col width="60" customWidth="1" min="16" max="16"/>
  </cols>
  <sheetData>
    <row r="1">
      <c r="A1" s="26" t="inlineStr">
        <is>
          <t>Orario</t>
        </is>
      </c>
      <c r="B1" s="26" t="inlineStr">
        <is>
          <t>Partita</t>
        </is>
      </c>
      <c r="C1" s="26" t="inlineStr">
        <is>
          <t>Campionato</t>
        </is>
      </c>
      <c r="D1" s="26" t="inlineStr">
        <is>
          <t>Arbitro</t>
        </is>
      </c>
      <c r="E1" s="26" t="inlineStr">
        <is>
          <t>Pos Casa</t>
        </is>
      </c>
      <c r="F1" s="26" t="inlineStr">
        <is>
          <t>Pos Ospite</t>
        </is>
      </c>
      <c r="G1" s="26" t="inlineStr">
        <is>
          <t>xG Casa</t>
        </is>
      </c>
      <c r="H1" s="26" t="inlineStr">
        <is>
          <t>xG Ospite</t>
        </is>
      </c>
      <c r="I1" s="26" t="inlineStr">
        <is>
          <t>Meteo</t>
        </is>
      </c>
      <c r="J1" s="26" t="inlineStr">
        <is>
          <t>Riposo Casa</t>
        </is>
      </c>
      <c r="K1" s="26" t="inlineStr">
        <is>
          <t>Riposo Ospite</t>
        </is>
      </c>
      <c r="L1" s="26" t="inlineStr">
        <is>
          <t>Rosa Casa</t>
        </is>
      </c>
      <c r="M1" s="26" t="inlineStr">
        <is>
          <t>Rosa Ospite</t>
        </is>
      </c>
      <c r="N1" s="26" t="inlineStr">
        <is>
          <t>Infortuni/Squal. Casa</t>
        </is>
      </c>
      <c r="O1" s="26" t="inlineStr">
        <is>
          <t>Infortuni/Squal. Ospite</t>
        </is>
      </c>
      <c r="P1" s="26" t="inlineStr">
        <is>
          <t>Notizie</t>
        </is>
      </c>
    </row>
    <row r="2">
      <c r="A2" s="28" t="inlineStr">
        <is>
          <t>00:00</t>
        </is>
      </c>
      <c r="B2" s="29" t="inlineStr">
        <is>
          <t>Flamengo vs Atletico-MG</t>
        </is>
      </c>
      <c r="C2" s="29" t="inlineStr">
        <is>
          <t>Brazil - Serie A</t>
        </is>
      </c>
      <c r="D2" s="29" t="inlineStr">
        <is>
          <t>Rodrigo Jose Pereira de Lima</t>
        </is>
      </c>
      <c r="E2" s="28" t="inlineStr">
        <is>
          <t>2o posto</t>
        </is>
      </c>
      <c r="F2" s="28" t="inlineStr">
        <is>
          <t>6o posto</t>
        </is>
      </c>
      <c r="G2" s="29" t="inlineStr">
        <is>
          <t>fatti 2.15 / subiti 0.58 (ultime 7 in casa)</t>
        </is>
      </c>
      <c r="H2" s="29" t="inlineStr">
        <is>
          <t>fatti 1.06 / subiti 2.12 (ultime 7 in trasferta)</t>
        </is>
      </c>
      <c r="I2" s="29" t="inlineStr">
        <is>
          <t>19.5 C, pioggia 0.3 mm, vento 15.2 km/h</t>
        </is>
      </c>
      <c r="J2" s="29" t="inlineStr">
        <is>
          <t>9 giorni</t>
        </is>
      </c>
      <c r="K2" s="29" t="inlineStr">
        <is>
          <t>6 giorni</t>
        </is>
      </c>
      <c r="L2" s="29" t="inlineStr">
        <is>
          <t>34 giocatori</t>
        </is>
      </c>
      <c r="M2" s="29" t="inlineStr">
        <is>
          <t>40 giocatori</t>
        </is>
      </c>
      <c r="N2" s="29" t="inlineStr">
        <is>
          <t>Danilo (Missing Fixture); Evertton Araujo (Missing Fixture)</t>
        </is>
      </c>
      <c r="O2" s="29" t="inlineStr">
        <is>
          <t>Cuello (Missing Fixture); Everson (Missing Fixture); Fred (Missing Fixture); M. Cassierra (Missing Fixture); Ruan Tressoldi (Missing Fixture); T. Borbas (Missing Fixture)</t>
        </is>
      </c>
      <c r="P2" s="29" t="inlineStr">
        <is>
          <t>Flamengo vs. Atlético-MG: dónde ver, horario y alineaciones - OneFootball [26/10] | Flamengo vs. Atlético-MG: alineaciones, estadísticas, horario y dónde ver - bet365 - Apuestas deportivas en la red [23/10] | Pronostico Flamengo - Atletico MG - Brasileirão - SportyTrader [26/10] | Ao vivo: Flamengo x Atlético-MG | Rodada 32 | Campeonato Brasileiro - ge [26/10] | Flamengo vs. Atlético-MG: dónde ver, horario y alineaciones - OneFootball [26/10] | Flamengo vs. Atlético-MG: alineaciones, estadísticas, horario y dónde ver - bet365 - Apuestas deportivas en la red [23/10] | Pronostico Flamengo - Atletico MG - Brasileirão - SportyTrader [26/10] | Ao vivo: Flamengo x Atlético-MG | Rodada 32 | Campeonato Brasileiro - ge [26/10]</t>
        </is>
      </c>
    </row>
    <row r="3">
      <c r="A3" s="28" t="inlineStr">
        <is>
          <t>00:00</t>
        </is>
      </c>
      <c r="B3" s="29" t="inlineStr">
        <is>
          <t>Jaguares vs Llaneros</t>
        </is>
      </c>
      <c r="C3" s="29" t="inlineStr">
        <is>
          <t>Colombia - Primera A</t>
        </is>
      </c>
      <c r="D3" s="29" t="inlineStr">
        <is>
          <t>Jairo Londono, Colombia</t>
        </is>
      </c>
      <c r="E3" s="28" t="inlineStr">
        <is>
          <t>20o posto</t>
        </is>
      </c>
      <c r="F3" s="28" t="inlineStr">
        <is>
          <t>14o posto</t>
        </is>
      </c>
      <c r="G3" s="29" t="inlineStr">
        <is>
          <t>fatti 0.82 / subiti 1.29 (ultime 7 in casa)</t>
        </is>
      </c>
      <c r="H3" s="29" t="inlineStr">
        <is>
          <t>fatti 1.05 / subiti 1.31 (ultime 7 in trasferta)</t>
        </is>
      </c>
      <c r="I3" s="29" t="inlineStr">
        <is>
          <t>26.8 C, pioggia 0.1 mm, vento 2.9 km/h</t>
        </is>
      </c>
      <c r="J3" s="29" t="inlineStr">
        <is>
          <t>5 giorni</t>
        </is>
      </c>
      <c r="K3" s="29" t="inlineStr">
        <is>
          <t>6 giorni</t>
        </is>
      </c>
      <c r="L3" s="29" t="inlineStr">
        <is>
          <t>30 giocatori</t>
        </is>
      </c>
      <c r="M3" s="29" t="inlineStr">
        <is>
          <t>31 giocatori</t>
        </is>
      </c>
      <c r="N3" s="29" t="inlineStr">
        <is>
          <t>nessuna segnalata</t>
        </is>
      </c>
      <c r="O3" s="29" t="inlineStr">
        <is>
          <t>nessuna segnalata</t>
        </is>
      </c>
      <c r="P3" s="29" t="inlineStr">
        <is>
          <t>Posibles alineaciones de Jaguares vs Llaneros por Liga BetPlay Dimayor 2026-II - Claro Sports [26/10] | Posibles alineaciones de Jaguares vs Llaneros por Liga BetPlay Dimayor 2026-II - Claro Sports [26/10]</t>
        </is>
      </c>
    </row>
    <row r="4">
      <c r="A4" s="28" t="inlineStr">
        <is>
          <t>00:30</t>
        </is>
      </c>
      <c r="B4" s="29" t="inlineStr">
        <is>
          <t>Juventude vs Nautico Recife</t>
        </is>
      </c>
      <c r="C4" s="29" t="inlineStr">
        <is>
          <t>Brazil - Serie B</t>
        </is>
      </c>
      <c r="D4" s="29" t="inlineStr">
        <is>
          <t>Bruno Mota Correia</t>
        </is>
      </c>
      <c r="E4" s="28" t="inlineStr">
        <is>
          <t>3o posto</t>
        </is>
      </c>
      <c r="F4" s="28" t="inlineStr">
        <is>
          <t>15o posto</t>
        </is>
      </c>
      <c r="G4" s="29" t="inlineStr">
        <is>
          <t>fatti 1.84 / subiti 1.2 (ultime 7 in casa)</t>
        </is>
      </c>
      <c r="H4" s="29" t="inlineStr">
        <is>
          <t>fatti 1.38 / subiti 1.81 (ultime 7 in trasferta)</t>
        </is>
      </c>
      <c r="I4" s="29" t="inlineStr">
        <is>
          <t>10.3 C, pioggia 0.0 mm, vento 12.4 km/h</t>
        </is>
      </c>
      <c r="J4" s="29" t="inlineStr">
        <is>
          <t>10 giorni</t>
        </is>
      </c>
      <c r="K4" s="29" t="inlineStr">
        <is>
          <t>8 giorni</t>
        </is>
      </c>
      <c r="L4" s="29" t="inlineStr">
        <is>
          <t>53 giocatori</t>
        </is>
      </c>
      <c r="M4" s="29" t="inlineStr">
        <is>
          <t>38 giocatori</t>
        </is>
      </c>
      <c r="N4" s="29" t="inlineStr">
        <is>
          <t>nessuna segnalata</t>
        </is>
      </c>
      <c r="O4" s="29" t="inlineStr">
        <is>
          <t>nessuna segnalata</t>
        </is>
      </c>
      <c r="P4" s="29" t="inlineStr">
        <is>
          <t>Juventude vs Náutico Pronóstico – Brasil Serie B – 26-10-2026 - Apuestas Ganadas [26/10] | Juventude vs Náutico Pronóstico – Brasil Serie B – 26-10-2026 - Apuestas Ganadas [26/10]</t>
        </is>
      </c>
    </row>
    <row r="5">
      <c r="A5" s="28" t="inlineStr">
        <is>
          <t>01:15</t>
        </is>
      </c>
      <c r="B5" s="29" t="inlineStr">
        <is>
          <t>Instituto Cordoba vs Deportivo Riestra</t>
        </is>
      </c>
      <c r="C5" s="29" t="inlineStr">
        <is>
          <t>Argentina - Liga Profesional Argentina</t>
        </is>
      </c>
      <c r="D5" s="29" t="inlineStr">
        <is>
          <t>Andres Gariano</t>
        </is>
      </c>
      <c r="E5" s="28" t="inlineStr">
        <is>
          <t>1o posto</t>
        </is>
      </c>
      <c r="F5" s="28" t="inlineStr">
        <is>
          <t>13o posto</t>
        </is>
      </c>
      <c r="G5" s="29" t="inlineStr">
        <is>
          <t>fatti 1.46 / subiti 0.79 (ultime 7 in casa)</t>
        </is>
      </c>
      <c r="H5" s="29" t="inlineStr">
        <is>
          <t>fatti 0.95 / subiti 0.88 (ultime 7 in trasferta)</t>
        </is>
      </c>
      <c r="I5" s="29" t="inlineStr">
        <is>
          <t>13.5 C, pioggia 0.0 mm, vento 9.2 km/h</t>
        </is>
      </c>
      <c r="J5" s="29" t="inlineStr">
        <is>
          <t>11 giorni</t>
        </is>
      </c>
      <c r="K5" s="29" t="inlineStr">
        <is>
          <t>7 giorni</t>
        </is>
      </c>
      <c r="L5" s="29" t="inlineStr">
        <is>
          <t>30 giocatori</t>
        </is>
      </c>
      <c r="M5" s="29" t="inlineStr">
        <is>
          <t>35 giocatori</t>
        </is>
      </c>
      <c r="N5" s="29" t="inlineStr">
        <is>
          <t>nessuna segnalata</t>
        </is>
      </c>
      <c r="O5" s="29" t="inlineStr">
        <is>
          <t>nessuna segnalata</t>
        </is>
      </c>
      <c r="P5" s="29" t="inlineStr">
        <is>
          <t>Alineaciones de Instituto (Córdoba) contra Deportivo Riestra - rcdm.es [25/10] | Instituto y Riestra, duelo de extremos en Córdoba: formaciones y cómo ver en vivo [26/10] | Alineaciones de Instituto (Córdoba) contra Deportivo Riestra - rcdm.es [25/10] | Instituto vs. Deportivo Riestra, por el Torneo Clausura 2026: horario, formaciones y TV [25/10] | Instituto vs Deportivo Riestra: previa del partido, canales, streaming en vivo y más [26/10] | Instituto busca defender la cima ante un Riestra obligado a sumar [26/10]</t>
        </is>
      </c>
    </row>
    <row r="6">
      <c r="A6" s="28" t="inlineStr">
        <is>
          <t>02:05</t>
        </is>
      </c>
      <c r="B6" s="29" t="inlineStr">
        <is>
          <t>Santa Fe vs Bucaramanga</t>
        </is>
      </c>
      <c r="C6" s="29" t="inlineStr">
        <is>
          <t>Colombia - Primera A</t>
        </is>
      </c>
      <c r="D6" s="29" t="inlineStr">
        <is>
          <t>Carlos Ortega, Colombia</t>
        </is>
      </c>
      <c r="E6" s="28" t="inlineStr">
        <is>
          <t>6o posto</t>
        </is>
      </c>
      <c r="F6" s="28" t="inlineStr">
        <is>
          <t>5o posto</t>
        </is>
      </c>
      <c r="G6" s="29" t="inlineStr">
        <is>
          <t>fatti 1.08 / subiti 0.7 (ultime 7 in casa)</t>
        </is>
      </c>
      <c r="H6" s="29" t="inlineStr">
        <is>
          <t>fatti 0.56 / subiti 1.01 (ultime 7 in trasferta)</t>
        </is>
      </c>
      <c r="I6" s="29" t="inlineStr">
        <is>
          <t>16.2 C, pioggia 0.0 mm, vento 5.9 km/h</t>
        </is>
      </c>
      <c r="J6" s="29" t="inlineStr">
        <is>
          <t>5 giorni</t>
        </is>
      </c>
      <c r="K6" s="29" t="inlineStr">
        <is>
          <t>4 giorni</t>
        </is>
      </c>
      <c r="L6" s="29" t="inlineStr">
        <is>
          <t>33 giocatori</t>
        </is>
      </c>
      <c r="M6" s="29" t="inlineStr">
        <is>
          <t>29 giocatori</t>
        </is>
      </c>
      <c r="N6" s="29" t="inlineStr">
        <is>
          <t>nessuna segnalata</t>
        </is>
      </c>
      <c r="O6" s="29" t="inlineStr">
        <is>
          <t>nessuna segnalata</t>
        </is>
      </c>
      <c r="P6" s="29" t="inlineStr">
        <is>
          <t>Posibles alineaciones de Santa Fe vs Bucaramanga por Liga BetPlay Dimayor 2026-II - Claro Sports [26/10] | Marcador en directo, H2H y alineaciones del Colo-Colo – Independiente Santa Fé - Sofascore [18/10] | Alineaciones confirmadas del Santa Fe vs Jaguares por Liga BetPlay Dimayor 2026-II - Claro Sports [22/10] | Posibles alineaciones de Santa Fe vs Bucaramanga por Liga BetPlay Dimayor 2026-II - Claro Sports [26/10]</t>
        </is>
      </c>
    </row>
    <row r="7">
      <c r="A7" s="28" t="inlineStr">
        <is>
          <t>14:30</t>
        </is>
      </c>
      <c r="B7" s="29" t="inlineStr">
        <is>
          <t>Inter U23 vs Scafatese</t>
        </is>
      </c>
      <c r="C7" s="29" t="inlineStr">
        <is>
          <t>Italy - Serie C - Girone C</t>
        </is>
      </c>
      <c r="D7" s="29" t="inlineStr">
        <is>
          <t>In fase di designazione</t>
        </is>
      </c>
      <c r="E7" s="28" t="inlineStr">
        <is>
          <t>11o posto</t>
        </is>
      </c>
      <c r="F7" s="28" t="inlineStr">
        <is>
          <t>7o posto</t>
        </is>
      </c>
      <c r="G7" s="29" t="inlineStr">
        <is>
          <t>fatti n/d / subiti n/d (ultime 7 in casa)</t>
        </is>
      </c>
      <c r="H7" s="29" t="inlineStr">
        <is>
          <t>fatti n/d / subiti n/d (ultime 7 in trasferta)</t>
        </is>
      </c>
      <c r="I7" s="29" t="inlineStr">
        <is>
          <t>16.9 C, pioggia 0.0 mm, vento 4.0 km/h</t>
        </is>
      </c>
      <c r="J7" s="29" t="inlineStr">
        <is>
          <t>3 giorni</t>
        </is>
      </c>
      <c r="K7" s="29" t="inlineStr">
        <is>
          <t>3 giorni</t>
        </is>
      </c>
      <c r="L7" s="29" t="inlineStr">
        <is>
          <t>35 giocatori</t>
        </is>
      </c>
      <c r="M7" s="29" t="inlineStr">
        <is>
          <t>29 giocatori</t>
        </is>
      </c>
      <c r="N7" s="29" t="inlineStr">
        <is>
          <t>nessuna segnalata</t>
        </is>
      </c>
      <c r="O7" s="29" t="inlineStr">
        <is>
          <t>nessuna segnalata</t>
        </is>
      </c>
      <c r="P7" s="29" t="inlineStr">
        <is>
          <t>Inter U23 - SS Monopoli 1966, 17/10/2026 - Serie C - Girone C - Informe del partido - Transfermarkt [17/10]</t>
        </is>
      </c>
    </row>
    <row r="8">
      <c r="A8" s="28" t="inlineStr">
        <is>
          <t>18:00</t>
        </is>
      </c>
      <c r="B8" s="29" t="inlineStr">
        <is>
          <t>VfL Bochum vs FSV Mainz 05</t>
        </is>
      </c>
      <c r="C8" s="29" t="inlineStr">
        <is>
          <t>Germany - DFB Pokal</t>
        </is>
      </c>
      <c r="D8" s="29" t="inlineStr">
        <is>
          <t>Michael Bacher</t>
        </is>
      </c>
      <c r="E8" s="28" t="inlineStr">
        <is>
          <t>n/d</t>
        </is>
      </c>
      <c r="F8" s="28" t="inlineStr">
        <is>
          <t>n/d</t>
        </is>
      </c>
      <c r="G8" s="29" t="inlineStr">
        <is>
          <t>fatti 1.24 / subiti 1.05 (ultime 7 in casa)</t>
        </is>
      </c>
      <c r="H8" s="29" t="inlineStr">
        <is>
          <t>fatti 2.51 / subiti 1.29 (ultime 7 in trasferta)</t>
        </is>
      </c>
      <c r="I8" s="29" t="inlineStr">
        <is>
          <t>15.0 C, pioggia 0.0 mm, vento 15.8 km/h</t>
        </is>
      </c>
      <c r="J8" s="29" t="inlineStr">
        <is>
          <t>4 giorni</t>
        </is>
      </c>
      <c r="K8" s="29" t="inlineStr">
        <is>
          <t>3 giorni</t>
        </is>
      </c>
      <c r="L8" s="29" t="inlineStr">
        <is>
          <t>28 giocatori</t>
        </is>
      </c>
      <c r="M8" s="29" t="inlineStr">
        <is>
          <t>29 giocatori</t>
        </is>
      </c>
      <c r="N8" s="29" t="inlineStr">
        <is>
          <t>nessuna segnalata</t>
        </is>
      </c>
      <c r="O8" s="29" t="inlineStr">
        <is>
          <t>D. Kohr (Missing Fixture); O. Ruoppi (Missing Fixture); R. Zentner (Missing Fixture)</t>
        </is>
      </c>
      <c r="P8" s="29" t="inlineStr">
        <is>
          <t>VfL Bochum 1-1 Wolfsburg (23 de Oct., 2026) Estadísticas del jugador - ESPN Venezuela [23/10] | Schalke vs Mainz 05: previa del partido de la Bundesliga - Sofascore [18/10] | Mainz 05 vs W. Bremen: estadísticas previas y datos | Bundesliga 2026/2027 - EL PAÍS [22/10] | Pronóstico Schalke 04 - FSV Mainz - Bundesliga - SportyTrader [17/10]</t>
        </is>
      </c>
    </row>
    <row r="9">
      <c r="A9" s="28" t="inlineStr">
        <is>
          <t>18:00</t>
        </is>
      </c>
      <c r="B9" s="29" t="inlineStr">
        <is>
          <t>SG Sonnenhof Grossaspach vs FC Augsburg</t>
        </is>
      </c>
      <c r="C9" s="29" t="inlineStr">
        <is>
          <t>Germany - DFB Pokal</t>
        </is>
      </c>
      <c r="D9" s="29" t="inlineStr">
        <is>
          <t>Patrick Schwengers</t>
        </is>
      </c>
      <c r="E9" s="28" t="inlineStr">
        <is>
          <t>n/d</t>
        </is>
      </c>
      <c r="F9" s="28" t="inlineStr">
        <is>
          <t>n/d</t>
        </is>
      </c>
      <c r="G9" s="29" t="inlineStr">
        <is>
          <t>fatti 0.71 / subiti 4.08 (ultime 7 in casa)</t>
        </is>
      </c>
      <c r="H9" s="29" t="inlineStr">
        <is>
          <t>fatti 1.7 / subiti 3.12 (ultime 7 in trasferta)</t>
        </is>
      </c>
      <c r="I9" s="29" t="inlineStr">
        <is>
          <t>13.0 C, pioggia 0.0 mm, vento 2.5 km/h</t>
        </is>
      </c>
      <c r="J9" s="29" t="inlineStr">
        <is>
          <t>3 giorni</t>
        </is>
      </c>
      <c r="K9" s="29" t="inlineStr">
        <is>
          <t>3 giorni</t>
        </is>
      </c>
      <c r="L9" s="29" t="inlineStr">
        <is>
          <t>26 giocatori</t>
        </is>
      </c>
      <c r="M9" s="29" t="inlineStr">
        <is>
          <t>28 giocatori</t>
        </is>
      </c>
      <c r="N9" s="29" t="inlineStr">
        <is>
          <t>nessuna segnalata</t>
        </is>
      </c>
      <c r="O9" s="29" t="inlineStr">
        <is>
          <t>A. Claude-Maurice (Missing Fixture); F. Sakar (Missing Fixture); N. Banks (Missing Fixture); S. Suso (Missing Fixture); T. Breithaupt (Missing Fixture)</t>
        </is>
      </c>
      <c r="P9" s="29" t="inlineStr">
        <is>
          <t>Alineaciones de FC Augsburg vs FC Union Berlin: Estadísticas, horarios y dónde ver - Xpectro FM [24/10] | Alineaciones de FC Augsburg contra 1. FC Union Berlin - rcdm.es [22/10]</t>
        </is>
      </c>
    </row>
    <row r="10">
      <c r="A10" s="28" t="inlineStr">
        <is>
          <t>18:00</t>
        </is>
      </c>
      <c r="B10" s="29" t="inlineStr">
        <is>
          <t>Hamburger SV vs Eintracht Frankfurt</t>
        </is>
      </c>
      <c r="C10" s="29" t="inlineStr">
        <is>
          <t>Germany - DFB Pokal</t>
        </is>
      </c>
      <c r="D10" s="29" t="inlineStr">
        <is>
          <t>Tobias Stieler</t>
        </is>
      </c>
      <c r="E10" s="28" t="inlineStr">
        <is>
          <t>n/d</t>
        </is>
      </c>
      <c r="F10" s="28" t="inlineStr">
        <is>
          <t>n/d</t>
        </is>
      </c>
      <c r="G10" s="29" t="inlineStr">
        <is>
          <t>fatti 1.28 / subiti 1.72 (ultime 7 in casa)</t>
        </is>
      </c>
      <c r="H10" s="29" t="inlineStr">
        <is>
          <t>fatti 1.46 / subiti 2.4 (ultime 7 in trasferta)</t>
        </is>
      </c>
      <c r="I10" s="29" t="inlineStr">
        <is>
          <t>13.8 C, pioggia 0.0 mm, vento 12.3 km/h</t>
        </is>
      </c>
      <c r="J10" s="29" t="inlineStr">
        <is>
          <t>3 giorni</t>
        </is>
      </c>
      <c r="K10" s="29" t="inlineStr">
        <is>
          <t>3 giorni</t>
        </is>
      </c>
      <c r="L10" s="29" t="inlineStr">
        <is>
          <t>29 giocatori</t>
        </is>
      </c>
      <c r="M10" s="29" t="inlineStr">
        <is>
          <t>29 giocatori</t>
        </is>
      </c>
      <c r="N10" s="29" t="inlineStr">
        <is>
          <t>B. Jatta (Missing Fixture); N. Capaldo (Missing Fixture); N. Remberg (Missing Fixture); P. Daka (Missing Fixture)</t>
        </is>
      </c>
      <c r="O10" s="29" t="inlineStr">
        <is>
          <t>M. Pimpong (Missing Fixture)</t>
        </is>
      </c>
      <c r="P10" s="29" t="inlineStr">
        <is>
          <t>Hamburger SV vs Eintracht Frankfurt - Pronóstico y Apuestas - Copa de Alemania - 27/10/2026 - Prensa Fútbol [26/10] | Hamburger SV vs Eintracht Frankfurt – Pronóstico y Apuestas – Copa de Alemania – 27/10/2026 [26/10] | Paderborn venció por 1-0 a Hamburger SV, por la Bundesliga 2026 [24/10] | Hamburger SV vs Eintracht Frankfurt - Pronóstico y Apuestas - Copa de Alemania - 27/10/2026 - Prensa Fútbol [26/10] | Doble baja por lesión en el HSV para la Copa ante el Eintracht Frankfurt | OneFootball [26/10] | Hamburger SV vs Eintracht Frankfurt – Pronóstico y Apuestas – Copa de Alemania – 27/10/2026 [26/10]</t>
        </is>
      </c>
    </row>
    <row r="11">
      <c r="A11" s="28" t="inlineStr">
        <is>
          <t>18:00</t>
        </is>
      </c>
      <c r="B11" s="29" t="inlineStr">
        <is>
          <t>Rot-Weiß Essen vs RB Leipzig</t>
        </is>
      </c>
      <c r="C11" s="29" t="inlineStr">
        <is>
          <t>Germany - DFB Pokal</t>
        </is>
      </c>
      <c r="D11" s="29" t="inlineStr">
        <is>
          <t>Florian Exner</t>
        </is>
      </c>
      <c r="E11" s="28" t="inlineStr">
        <is>
          <t>n/d</t>
        </is>
      </c>
      <c r="F11" s="28" t="inlineStr">
        <is>
          <t>n/d</t>
        </is>
      </c>
      <c r="G11" s="29" t="inlineStr">
        <is>
          <t>fatti 1.94 / subiti 0.81 (ultime 7 in casa)</t>
        </is>
      </c>
      <c r="H11" s="29" t="inlineStr">
        <is>
          <t>fatti 1.24 / subiti 2.55 (ultime 7 in trasferta)</t>
        </is>
      </c>
      <c r="I11" s="29" t="inlineStr">
        <is>
          <t>15.6 C, pioggia 0.0 mm, vento 16.6 km/h</t>
        </is>
      </c>
      <c r="J11" s="29" t="inlineStr">
        <is>
          <t>4 giorni</t>
        </is>
      </c>
      <c r="K11" s="29" t="inlineStr">
        <is>
          <t>3 giorni</t>
        </is>
      </c>
      <c r="L11" s="29" t="inlineStr">
        <is>
          <t>27 giocatori</t>
        </is>
      </c>
      <c r="M11" s="29" t="inlineStr">
        <is>
          <t>30 giocatori</t>
        </is>
      </c>
      <c r="N11" s="29" t="inlineStr">
        <is>
          <t>nessuna segnalata</t>
        </is>
      </c>
      <c r="O11" s="29" t="inlineStr">
        <is>
          <t>C. Nkunku (Missing Fixture); L. Zingerle (Missing Fixture); M. Guiu (Missing Fixture)</t>
        </is>
      </c>
      <c r="P11" s="29" t="inlineStr">
        <is>
          <t>Rot-Weiss Essen - RB Leipzig | Pronóstico y cuotas 27.10.2026 - Diario AS [26/10] | Rot-Weiß Oberhausen U19 - Rot-Weiss Essen U19, 24/10/2026 - U19 DFB-Nachwuchsliga - Vorrunde Gruppe H - Informe del partido - Transfermarkt [24/10] | Rot-Weiss Essen - RB Leipzig | Pronóstico y cuotas 27.10.2026 - Diario AS [26/10] | Real Madrid vs. RB Leipzig, por la Champions League: hora, cómo ver y probables formaciones [20/10] | Alineaciones de Real Madrid y RB Leipzig para el duelo de la jornada 3 de la Champions League [21/10] | Real Madrid vs RB Leipzig: previa del partido, canales, streaming en vivo, hora de inicio y más [21/10]</t>
        </is>
      </c>
    </row>
    <row r="12">
      <c r="A12" s="28" t="inlineStr">
        <is>
          <t>18:30</t>
        </is>
      </c>
      <c r="B12" s="29" t="inlineStr">
        <is>
          <t>Sassuolo vs Lazio</t>
        </is>
      </c>
      <c r="C12" s="29" t="inlineStr">
        <is>
          <t>Italy - Serie A</t>
        </is>
      </c>
      <c r="D12" s="29" t="inlineStr">
        <is>
          <t>Luca Zufferli</t>
        </is>
      </c>
      <c r="E12" s="28" t="inlineStr">
        <is>
          <t>14o posto</t>
        </is>
      </c>
      <c r="F12" s="28" t="inlineStr">
        <is>
          <t>2o posto</t>
        </is>
      </c>
      <c r="G12" s="29" t="inlineStr">
        <is>
          <t>fatti 1.35 / subiti 1.18 (ultime 7 in casa)</t>
        </is>
      </c>
      <c r="H12" s="29" t="inlineStr">
        <is>
          <t>fatti 1.06 / subiti 1.29 (ultime 7 in trasferta)</t>
        </is>
      </c>
      <c r="I12" s="29" t="inlineStr">
        <is>
          <t>14.9 C, pioggia 0.0 mm, vento 2.4 km/h</t>
        </is>
      </c>
      <c r="J12" s="29" t="inlineStr">
        <is>
          <t>3 giorni</t>
        </is>
      </c>
      <c r="K12" s="29" t="inlineStr">
        <is>
          <t>3 giorni</t>
        </is>
      </c>
      <c r="L12" s="29" t="inlineStr">
        <is>
          <t>36 giocatori</t>
        </is>
      </c>
      <c r="M12" s="29" t="inlineStr">
        <is>
          <t>35 giocatori</t>
        </is>
      </c>
      <c r="N12" s="29" t="inlineStr">
        <is>
          <t>E. Pieragnolo (Missing Fixture); F. Leysen (Missing Fixture); Fali Candé (Missing Fixture); I. Koné (Missing Fixture); J. Idzes (Missing Fixture)</t>
        </is>
      </c>
      <c r="O12" s="29" t="inlineStr">
        <is>
          <t>A. Furlanetto (Missing Fixture); A. Pinamonti (Questionable); N. Rovella (Missing Fixture)</t>
        </is>
      </c>
      <c r="P12" s="29" t="inlineStr">
        <is>
          <t>Alineaciones Sassuolo vs Lazio, Serie A 2026/2027 - Diario AS [25/10] | Sassuolo vs Lazio: Pronósticos de Apuestas, Cuotas y Alineaciones 27/10/2026 - Oddschecker [26/10] | Sassuolo-Lazio: pronostico, consigli sulle scommesse e quote - Eurosport.it [25/10] | Pronostico Sassuolo-Lazio | Serie A 2026/27 - Sisal [26/10] | Alineaciones Sassuolo vs Lazio, Serie A 2026/2027 - Diario AS [25/10] | Sassuolo vs Lazio: Pronósticos de Apuestas, Cuotas y Alineaciones 27/10/2026 - Oddschecker [26/10] | Sassuolo-Lazio: pronostico, consigli sulle scommesse e quote - Eurosport.it [25/10] | Pronostico Sassuolo-Lazio | Serie A 2026/27 - Sisal [26/10]</t>
        </is>
      </c>
    </row>
    <row r="13">
      <c r="A13" s="28" t="inlineStr">
        <is>
          <t>18:30</t>
        </is>
      </c>
      <c r="B13" s="29" t="inlineStr">
        <is>
          <t>Cuarte vs Girona</t>
        </is>
      </c>
      <c r="C13" s="29" t="inlineStr">
        <is>
          <t>Spain - Copa del Rey</t>
        </is>
      </c>
      <c r="D13" s="29" t="inlineStr">
        <is>
          <t>In fase di designazione</t>
        </is>
      </c>
      <c r="E13" s="28" t="inlineStr">
        <is>
          <t>n/d</t>
        </is>
      </c>
      <c r="F13" s="28" t="inlineStr">
        <is>
          <t>n/d</t>
        </is>
      </c>
      <c r="G13" s="29" t="inlineStr">
        <is>
          <t>fatti n/d / subiti n/d (ultime 7 in casa)</t>
        </is>
      </c>
      <c r="H13" s="29" t="inlineStr">
        <is>
          <t>fatti 1.32 / subiti 1.55 (ultime 7 in trasferta)</t>
        </is>
      </c>
      <c r="I13" s="29" t="inlineStr">
        <is>
          <t>21.3 C, pioggia 0.0 mm, vento 11.3 km/h</t>
        </is>
      </c>
      <c r="J13" s="29" t="inlineStr">
        <is>
          <t>3 giorni</t>
        </is>
      </c>
      <c r="K13" s="29" t="inlineStr">
        <is>
          <t>3 giorni</t>
        </is>
      </c>
      <c r="L13" s="29" t="inlineStr">
        <is>
          <t>28 giocatori</t>
        </is>
      </c>
      <c r="M13" s="29" t="inlineStr">
        <is>
          <t>33 giocatori</t>
        </is>
      </c>
      <c r="N13" s="29" t="inlineStr">
        <is>
          <t>nessuna segnalata</t>
        </is>
      </c>
      <c r="O13" s="29" t="inlineStr">
        <is>
          <t>nessuna segnalata</t>
        </is>
      </c>
      <c r="P13" s="29" t="inlineStr">
        <is>
          <t>Cuarte vs Girona: alineaciones, estadísticas, horario y dónde ver - bet365 - Apuestas deportivas en la red [26/10] | Convocados por Quique Álvarez para el Cuarte vs Girona - bet365 - Apuestas deportivas en la red [26/10] | CD Cuarte vs Girona FC - Copa del Rey J3 - Girona FC [20/10] | Cuarte vs Girona: alineaciones, estadísticas, horario y dónde ver - bet365 - Apuestas deportivas en la red [26/10] | Cuarte vs Girona: alineaciones, estadísticas, horario y dónde ver - bet365 - Apuestas deportivas en la red [26/10] | Convocados por Quique Álvarez para el Cuarte vs Girona - bet365 - Apuestas deportivas en la red [26/10] | CD Cuarte vs Girona FC - Copa del Rey J3 - Girona FC [20/10]</t>
        </is>
      </c>
    </row>
    <row r="14">
      <c r="A14" s="28" t="inlineStr">
        <is>
          <t>18:45</t>
        </is>
      </c>
      <c r="B14" s="29" t="inlineStr">
        <is>
          <t>Excelsior '31 vs ADO Den Haag</t>
        </is>
      </c>
      <c r="C14" s="29" t="inlineStr">
        <is>
          <t>Netherlands - KNVB Beker</t>
        </is>
      </c>
      <c r="D14" s="29" t="inlineStr">
        <is>
          <t>In fase di designazione</t>
        </is>
      </c>
      <c r="E14" s="28" t="inlineStr">
        <is>
          <t>n/d</t>
        </is>
      </c>
      <c r="F14" s="28" t="inlineStr">
        <is>
          <t>n/d</t>
        </is>
      </c>
      <c r="G14" s="29" t="inlineStr">
        <is>
          <t>fatti n/d / subiti n/d (ultime 7 in casa)</t>
        </is>
      </c>
      <c r="H14" s="29" t="inlineStr">
        <is>
          <t>fatti 0.79 / subiti 2.33 (ultime 7 in trasferta)</t>
        </is>
      </c>
      <c r="I14" s="29" t="inlineStr">
        <is>
          <t>15.3 C, pioggia 0.2 mm, vento 12.2 km/h</t>
        </is>
      </c>
      <c r="J14" s="29" t="inlineStr">
        <is>
          <t>3 giorni</t>
        </is>
      </c>
      <c r="K14" s="29" t="inlineStr">
        <is>
          <t>3 giorni</t>
        </is>
      </c>
      <c r="L14" s="29" t="inlineStr">
        <is>
          <t>4 giocatori</t>
        </is>
      </c>
      <c r="M14" s="29" t="inlineStr">
        <is>
          <t>30 giocatori</t>
        </is>
      </c>
      <c r="N14" s="29" t="inlineStr">
        <is>
          <t>nessuna segnalata</t>
        </is>
      </c>
      <c r="O14" s="29" t="inlineStr">
        <is>
          <t>L. Reischl (Missing Fixture)</t>
        </is>
      </c>
      <c r="P14" s="29" t="inlineStr">
        <is>
          <t>nessuna notizia recente</t>
        </is>
      </c>
    </row>
    <row r="15">
      <c r="A15" s="28" t="inlineStr">
        <is>
          <t>19:00</t>
        </is>
      </c>
      <c r="B15" s="29" t="inlineStr">
        <is>
          <t>AIK Stockholm vs IF Elfsborg</t>
        </is>
      </c>
      <c r="C15" s="29" t="inlineStr">
        <is>
          <t>Sweden - Allsvenskan</t>
        </is>
      </c>
      <c r="D15" s="29" t="inlineStr">
        <is>
          <t>Sars Joakim</t>
        </is>
      </c>
      <c r="E15" s="28" t="inlineStr">
        <is>
          <t>8o posto</t>
        </is>
      </c>
      <c r="F15" s="28" t="inlineStr">
        <is>
          <t>5o posto</t>
        </is>
      </c>
      <c r="G15" s="29" t="inlineStr">
        <is>
          <t>fatti 2.45 / subiti 2.47 (ultime 7 in casa)</t>
        </is>
      </c>
      <c r="H15" s="29" t="inlineStr">
        <is>
          <t>fatti 1.2 / subiti 1.27 (ultime 7 in trasferta)</t>
        </is>
      </c>
      <c r="I15" s="29" t="inlineStr">
        <is>
          <t>11.1 C, pioggia 0.0 mm, vento 25.9 km/h</t>
        </is>
      </c>
      <c r="J15" s="29" t="inlineStr">
        <is>
          <t>3 giorni</t>
        </is>
      </c>
      <c r="K15" s="29" t="inlineStr">
        <is>
          <t>4 giorni</t>
        </is>
      </c>
      <c r="L15" s="29" t="inlineStr">
        <is>
          <t>36 giocatori</t>
        </is>
      </c>
      <c r="M15" s="29" t="inlineStr">
        <is>
          <t>26 giocatori</t>
        </is>
      </c>
      <c r="N15" s="29" t="inlineStr">
        <is>
          <t>A. Helm (Missing Fixture); C. Pavey (Missing Fixture); K. Filling (Missing Fixture); S. Papagiannopoulos (Missing Fixture)</t>
        </is>
      </c>
      <c r="O15" s="29" t="inlineStr">
        <is>
          <t>V. Elfstrom (Missing Fixture)</t>
        </is>
      </c>
      <c r="P15" s="29" t="inlineStr">
        <is>
          <t>Sirius 2-2 Elfsborg (18 de Oct., 2026) Estadísticas del jugador - ESPN Deportes [18/10]</t>
        </is>
      </c>
    </row>
    <row r="16">
      <c r="A16" s="28" t="inlineStr">
        <is>
          <t>19:00</t>
        </is>
      </c>
      <c r="B16" s="29" t="inlineStr">
        <is>
          <t>Benevento vs Catanzaro</t>
        </is>
      </c>
      <c r="C16" s="29" t="inlineStr">
        <is>
          <t>Italy - Serie B</t>
        </is>
      </c>
      <c r="D16" s="29" t="inlineStr">
        <is>
          <t>Alberto Poli</t>
        </is>
      </c>
      <c r="E16" s="28" t="inlineStr">
        <is>
          <t>5o posto</t>
        </is>
      </c>
      <c r="F16" s="28" t="inlineStr">
        <is>
          <t>20o posto</t>
        </is>
      </c>
      <c r="G16" s="29" t="inlineStr">
        <is>
          <t>fatti 1.6 / subiti 1.03 (ultime 7 in casa)</t>
        </is>
      </c>
      <c r="H16" s="29" t="inlineStr">
        <is>
          <t>fatti 1.12 / subiti 1.69 (ultime 7 in trasferta)</t>
        </is>
      </c>
      <c r="I16" s="29" t="inlineStr">
        <is>
          <t>14.1 C, pioggia 0.0 mm, vento 3.1 km/h</t>
        </is>
      </c>
      <c r="J16" s="29" t="inlineStr">
        <is>
          <t>3 giorni</t>
        </is>
      </c>
      <c r="K16" s="29" t="inlineStr">
        <is>
          <t>3 giorni</t>
        </is>
      </c>
      <c r="L16" s="29" t="inlineStr">
        <is>
          <t>32 giocatori</t>
        </is>
      </c>
      <c r="M16" s="29" t="inlineStr">
        <is>
          <t>32 giocatori</t>
        </is>
      </c>
      <c r="N16" s="29" t="inlineStr">
        <is>
          <t>nessuna segnalata</t>
        </is>
      </c>
      <c r="O16" s="29" t="inlineStr">
        <is>
          <t>nessuna segnalata</t>
        </is>
      </c>
      <c r="P16" s="29" t="inlineStr">
        <is>
          <t>Benevento-Catanzaro, pronostico Over 2,5: 6 su 8 per gli ospiti - www.agimeg.it [26/10] | Benevento vs Catanzaro Pronóstico y Dónde Ver - 27/10 - APWin [26/10] | Benevento-Catanzaro, pronostico Over 2,5: 6 su 8 per gli ospiti - www.agimeg.it [26/10] | Benevento vs Catanzaro Pronóstico y Dónde Ver - 27/10 - APWin [26/10]</t>
        </is>
      </c>
    </row>
    <row r="17">
      <c r="A17" s="28" t="inlineStr">
        <is>
          <t>19:00</t>
        </is>
      </c>
      <c r="B17" s="29" t="inlineStr">
        <is>
          <t>Calamocha vs Europa Fc</t>
        </is>
      </c>
      <c r="C17" s="29" t="inlineStr">
        <is>
          <t>Spain - Copa del Rey</t>
        </is>
      </c>
      <c r="D17" s="29" t="inlineStr">
        <is>
          <t>In fase di designazione</t>
        </is>
      </c>
      <c r="E17" s="28" t="inlineStr">
        <is>
          <t>n/d</t>
        </is>
      </c>
      <c r="F17" s="28" t="inlineStr">
        <is>
          <t>n/d</t>
        </is>
      </c>
      <c r="G17" s="29" t="inlineStr">
        <is>
          <t>fatti n/d / subiti n/d (ultime 7 in casa)</t>
        </is>
      </c>
      <c r="H17" s="29" t="inlineStr">
        <is>
          <t>fatti n/d / subiti n/d (ultime 7 in trasferta)</t>
        </is>
      </c>
      <c r="I17" s="29" t="inlineStr">
        <is>
          <t>16.2 C, pioggia 0.0 mm, vento 6.6 km/h</t>
        </is>
      </c>
      <c r="J17" s="29" t="inlineStr">
        <is>
          <t>3 giorni</t>
        </is>
      </c>
      <c r="K17" s="29" t="inlineStr">
        <is>
          <t>4 giorni</t>
        </is>
      </c>
      <c r="L17" s="29" t="inlineStr">
        <is>
          <t>31 giocatori</t>
        </is>
      </c>
      <c r="M17" s="29" t="inlineStr">
        <is>
          <t>25 giocatori</t>
        </is>
      </c>
      <c r="N17" s="29" t="inlineStr">
        <is>
          <t>nessuna segnalata</t>
        </is>
      </c>
      <c r="O17" s="29" t="inlineStr">
        <is>
          <t>nessuna segnalata</t>
        </is>
      </c>
      <c r="P17" s="29" t="inlineStr">
        <is>
          <t>La Coral Calamochina organiza un concierto con otras tres formaciones - Diario de Teruel [24/10] | Calamocha vs. Europa: alineaciones, estadísticas, horario y dónde ver - bet365 - Apuestas deportivas en la red [26/10]</t>
        </is>
      </c>
    </row>
    <row r="18">
      <c r="A18" s="28" t="inlineStr">
        <is>
          <t>19:00</t>
        </is>
      </c>
      <c r="B18" s="29" t="inlineStr">
        <is>
          <t>Pinatar vs Elche</t>
        </is>
      </c>
      <c r="C18" s="29" t="inlineStr">
        <is>
          <t>Spain - Copa del Rey</t>
        </is>
      </c>
      <c r="D18" s="29" t="inlineStr">
        <is>
          <t>In fase di designazione</t>
        </is>
      </c>
      <c r="E18" s="28" t="inlineStr">
        <is>
          <t>n/d</t>
        </is>
      </c>
      <c r="F18" s="28" t="inlineStr">
        <is>
          <t>n/d</t>
        </is>
      </c>
      <c r="G18" s="29" t="inlineStr">
        <is>
          <t>fatti n/d / subiti n/d (ultime 7 in casa)</t>
        </is>
      </c>
      <c r="H18" s="29" t="inlineStr">
        <is>
          <t>fatti 1.12 / subiti 1.44 (ultime 7 in trasferta)</t>
        </is>
      </c>
      <c r="I18" s="29" t="inlineStr">
        <is>
          <t>n/d</t>
        </is>
      </c>
      <c r="J18" s="29" t="inlineStr">
        <is>
          <t>23 giorni</t>
        </is>
      </c>
      <c r="K18" s="29" t="inlineStr">
        <is>
          <t>3 giorni</t>
        </is>
      </c>
      <c r="L18" s="29" t="inlineStr">
        <is>
          <t>non disponibile</t>
        </is>
      </c>
      <c r="M18" s="29" t="inlineStr">
        <is>
          <t>36 giocatori</t>
        </is>
      </c>
      <c r="N18" s="29" t="inlineStr">
        <is>
          <t>nessuna segnalata</t>
        </is>
      </c>
      <c r="O18" s="29" t="inlineStr">
        <is>
          <t>M. Aguado (Missing Fixture)</t>
        </is>
      </c>
      <c r="P18" s="29" t="inlineStr">
        <is>
          <t>UD Pinatar vs. Elche resultados en vivo, H2H y alineaciones - Sofascore [24/10] | Pinatar vs. Elche: alineaciones, estadísticas, horario y dónde ver - bet365 - Apuestas deportivas en la red [26/10] | UD Pinatar vs. Elche resultados en vivo, H2H y alineaciones - Sofascore [24/10] | Pinatar vs. Elche: alineaciones, estadísticas, horario y dónde ver - bet365 - Apuestas deportivas en la red [26/10]</t>
        </is>
      </c>
    </row>
    <row r="19">
      <c r="A19" s="28" t="inlineStr">
        <is>
          <t>19:00</t>
        </is>
      </c>
      <c r="B19" s="29" t="inlineStr">
        <is>
          <t>Sestao River vs Espanyol</t>
        </is>
      </c>
      <c r="C19" s="29" t="inlineStr">
        <is>
          <t>Spain - Copa del Rey</t>
        </is>
      </c>
      <c r="D19" s="29" t="inlineStr">
        <is>
          <t>In fase di designazione</t>
        </is>
      </c>
      <c r="E19" s="28" t="inlineStr">
        <is>
          <t>n/d</t>
        </is>
      </c>
      <c r="F19" s="28" t="inlineStr">
        <is>
          <t>n/d</t>
        </is>
      </c>
      <c r="G19" s="29" t="inlineStr">
        <is>
          <t>fatti n/d / subiti n/d (ultime 7 in casa)</t>
        </is>
      </c>
      <c r="H19" s="29" t="inlineStr">
        <is>
          <t>fatti 1.08 / subiti 1.52 (ultime 7 in trasferta)</t>
        </is>
      </c>
      <c r="I19" s="29" t="inlineStr">
        <is>
          <t>18.0 C, pioggia 0.0 mm, vento 10.4 km/h</t>
        </is>
      </c>
      <c r="J19" s="29" t="inlineStr">
        <is>
          <t>3 giorni</t>
        </is>
      </c>
      <c r="K19" s="29" t="inlineStr">
        <is>
          <t>3 giorni</t>
        </is>
      </c>
      <c r="L19" s="29" t="inlineStr">
        <is>
          <t>20 giocatori</t>
        </is>
      </c>
      <c r="M19" s="29" t="inlineStr">
        <is>
          <t>31 giocatori</t>
        </is>
      </c>
      <c r="N19" s="29" t="inlineStr">
        <is>
          <t>nessuna segnalata</t>
        </is>
      </c>
      <c r="O19" s="29" t="inlineStr">
        <is>
          <t>Jofre (Missing Fixture)</t>
        </is>
      </c>
      <c r="P19" s="29" t="inlineStr">
        <is>
          <t>Sestao River vs. Espanyol resultados en vivo, H2H y alineaciones - Sofascore [25/10] | Sestao River vs. Espanyol: alineaciones, estadísticas, horario y dónde ver - bet365 - Apuestas deportivas en la red [26/10] | Convocados por Manolo González para el Sestao River vs Espanyol - bet365 - Apuestas deportivas en la red [26/10] | Sestao River - Espanyol: alineaciones, horario, dónde ver, pronósticos y estadísticas - Betfair [26/10] | Sestao River vs. Espanyol resultados en vivo, H2H y alineaciones - Sofascore [25/10] | Sestao River vs. Espanyol: alineaciones, estadísticas, horario y dónde ver - bet365 - Apuestas deportivas en la red [26/10] | Convocados por Manolo González para el Sestao River vs Espanyol - bet365 - Apuestas deportivas en la red [26/10] | Alineaciones de Racing de Santander y Espanyol por la LaLiga: formaciones probables - Bolavip Chile [24/10]</t>
        </is>
      </c>
    </row>
    <row r="20">
      <c r="A20" s="28" t="inlineStr">
        <is>
          <t>19:45</t>
        </is>
      </c>
      <c r="B20" s="29" t="inlineStr">
        <is>
          <t>Castellonense vs Almeria</t>
        </is>
      </c>
      <c r="C20" s="29" t="inlineStr">
        <is>
          <t>Spain - Copa del Rey</t>
        </is>
      </c>
      <c r="D20" s="29" t="inlineStr">
        <is>
          <t>In fase di designazione</t>
        </is>
      </c>
      <c r="E20" s="28" t="inlineStr">
        <is>
          <t>n/d</t>
        </is>
      </c>
      <c r="F20" s="28" t="inlineStr">
        <is>
          <t>n/d</t>
        </is>
      </c>
      <c r="G20" s="29" t="inlineStr">
        <is>
          <t>fatti n/d / subiti n/d (ultime 7 in casa)</t>
        </is>
      </c>
      <c r="H20" s="29" t="inlineStr">
        <is>
          <t>fatti 1.2 / subiti 1.96 (ultime 7 in trasferta)</t>
        </is>
      </c>
      <c r="I20" s="29" t="inlineStr">
        <is>
          <t>19.9 C, pioggia 0.0 mm, vento 3.1 km/h</t>
        </is>
      </c>
      <c r="J20" s="29" t="inlineStr">
        <is>
          <t>3 giorni</t>
        </is>
      </c>
      <c r="K20" s="29" t="inlineStr">
        <is>
          <t>3 giorni</t>
        </is>
      </c>
      <c r="L20" s="29" t="inlineStr">
        <is>
          <t>29 giocatori</t>
        </is>
      </c>
      <c r="M20" s="29" t="inlineStr">
        <is>
          <t>29 giocatori</t>
        </is>
      </c>
      <c r="N20" s="29" t="inlineStr">
        <is>
          <t>nessuna segnalata</t>
        </is>
      </c>
      <c r="O20" s="29" t="inlineStr">
        <is>
          <t>nessuna segnalata</t>
        </is>
      </c>
      <c r="P20" s="29" t="inlineStr">
        <is>
          <t>Castellonense vs Almería: alineaciones, estadísticas, horario y dónde ver - bet365 - Apuestas deportivas en la red [26/10] | Castellonense vs Almería: alineaciones, estadísticas, horario y dónde ver - bet365 - Apuestas deportivas en la red [26/10] | Almería participa en la Escuela de Formación de Vida Ascendente de Andalucía - Diócesis de Almería [21/10]</t>
        </is>
      </c>
    </row>
    <row r="21">
      <c r="A21" s="28" t="inlineStr">
        <is>
          <t>20:00</t>
        </is>
      </c>
      <c r="B21" s="29" t="inlineStr">
        <is>
          <t>Ascoli vs Sampdoria</t>
        </is>
      </c>
      <c r="C21" s="29" t="inlineStr">
        <is>
          <t>Italy - Serie B</t>
        </is>
      </c>
      <c r="D21" s="29" t="inlineStr">
        <is>
          <t>Marco Di Bello</t>
        </is>
      </c>
      <c r="E21" s="28" t="inlineStr">
        <is>
          <t>4o posto</t>
        </is>
      </c>
      <c r="F21" s="28" t="inlineStr">
        <is>
          <t>19o posto</t>
        </is>
      </c>
      <c r="G21" s="29" t="inlineStr">
        <is>
          <t>fatti 1.67 / subiti 0.88 (ultime 7 in casa)</t>
        </is>
      </c>
      <c r="H21" s="29" t="inlineStr">
        <is>
          <t>fatti 1.12 / subiti 1.67 (ultime 7 in trasferta)</t>
        </is>
      </c>
      <c r="I21" s="29" t="inlineStr">
        <is>
          <t>14.1 C, pioggia 0.0 mm, vento 3.1 km/h</t>
        </is>
      </c>
      <c r="J21" s="29" t="inlineStr">
        <is>
          <t>3 giorni</t>
        </is>
      </c>
      <c r="K21" s="29" t="inlineStr">
        <is>
          <t>3 giorni</t>
        </is>
      </c>
      <c r="L21" s="29" t="inlineStr">
        <is>
          <t>29 giocatori</t>
        </is>
      </c>
      <c r="M21" s="29" t="inlineStr">
        <is>
          <t>27 giocatori</t>
        </is>
      </c>
      <c r="N21" s="29" t="inlineStr">
        <is>
          <t>nessuna segnalata</t>
        </is>
      </c>
      <c r="O21" s="29" t="inlineStr">
        <is>
          <t>nessuna segnalata</t>
        </is>
      </c>
      <c r="P21" s="29" t="inlineStr">
        <is>
          <t>Ascoli-Sampdoria, pronostico Gol: Gori arriva dalla doppietta - www.agimeg.it [26/10] | Ascoli-Sampdoria, il pronostico: Gol [26/10] | Ascoli 1-1 Empoli (17 de Oct., 2026) Estadísticas del jugador - ESPN Deportes [17/10] | Ascoli-Sampdoria, pronostico Gol: Gori arriva dalla doppietta - www.agimeg.it [26/10] | Ascoli-Sampdoria, il pronostico: Gol [26/10] | Sampdoria 1-2 Arezzo (18 de Oct., 2026) Estadísticas del jugador - ESPN Deportes [18/10]</t>
        </is>
      </c>
    </row>
    <row r="22">
      <c r="A22" s="28" t="inlineStr">
        <is>
          <t>20:00</t>
        </is>
      </c>
      <c r="B22" s="29" t="inlineStr">
        <is>
          <t>Cesena vs Empoli</t>
        </is>
      </c>
      <c r="C22" s="29" t="inlineStr">
        <is>
          <t>Italy - Serie B</t>
        </is>
      </c>
      <c r="D22" s="29" t="inlineStr">
        <is>
          <t>Mario Perri</t>
        </is>
      </c>
      <c r="E22" s="28" t="inlineStr">
        <is>
          <t>15o posto</t>
        </is>
      </c>
      <c r="F22" s="28" t="inlineStr">
        <is>
          <t>16o posto</t>
        </is>
      </c>
      <c r="G22" s="29" t="inlineStr">
        <is>
          <t>fatti 1.6 / subiti 1.01 (ultime 7 in casa)</t>
        </is>
      </c>
      <c r="H22" s="29" t="inlineStr">
        <is>
          <t>fatti 0.73 / subiti 1.36 (ultime 7 in trasferta)</t>
        </is>
      </c>
      <c r="I22" s="29" t="inlineStr">
        <is>
          <t>12.7 C, pioggia 0.0 mm, vento 4.0 km/h</t>
        </is>
      </c>
      <c r="J22" s="29" t="inlineStr">
        <is>
          <t>3 giorni</t>
        </is>
      </c>
      <c r="K22" s="29" t="inlineStr">
        <is>
          <t>4 giorni</t>
        </is>
      </c>
      <c r="L22" s="29" t="inlineStr">
        <is>
          <t>30 giocatori</t>
        </is>
      </c>
      <c r="M22" s="29" t="inlineStr">
        <is>
          <t>30 giocatori</t>
        </is>
      </c>
      <c r="N22" s="29" t="inlineStr">
        <is>
          <t>nessuna segnalata</t>
        </is>
      </c>
      <c r="O22" s="29" t="inlineStr">
        <is>
          <t>nessuna segnalata</t>
        </is>
      </c>
      <c r="P22" s="29" t="inlineStr">
        <is>
          <t>nessuna notizia recente</t>
        </is>
      </c>
    </row>
    <row r="23">
      <c r="A23" s="28" t="inlineStr">
        <is>
          <t>20:00</t>
        </is>
      </c>
      <c r="B23" s="29" t="inlineStr">
        <is>
          <t>Virtus Entella vs Avellino</t>
        </is>
      </c>
      <c r="C23" s="29" t="inlineStr">
        <is>
          <t>Italy - Serie B</t>
        </is>
      </c>
      <c r="D23" s="29" t="inlineStr">
        <is>
          <t>Simone Galipo</t>
        </is>
      </c>
      <c r="E23" s="28" t="inlineStr">
        <is>
          <t>12o posto</t>
        </is>
      </c>
      <c r="F23" s="28" t="inlineStr">
        <is>
          <t>8o posto</t>
        </is>
      </c>
      <c r="G23" s="29" t="inlineStr">
        <is>
          <t>fatti 1.11 / subiti 0.89 (ultime 7 in casa)</t>
        </is>
      </c>
      <c r="H23" s="29" t="inlineStr">
        <is>
          <t>fatti 0.77 / subiti 1.71 (ultime 7 in trasferta)</t>
        </is>
      </c>
      <c r="I23" s="29" t="inlineStr">
        <is>
          <t>13.0 C, pioggia 0.0 mm, vento 8.7 km/h</t>
        </is>
      </c>
      <c r="J23" s="29" t="inlineStr">
        <is>
          <t>3 giorni</t>
        </is>
      </c>
      <c r="K23" s="29" t="inlineStr">
        <is>
          <t>3 giorni</t>
        </is>
      </c>
      <c r="L23" s="29" t="inlineStr">
        <is>
          <t>28 giocatori</t>
        </is>
      </c>
      <c r="M23" s="29" t="inlineStr">
        <is>
          <t>29 giocatori</t>
        </is>
      </c>
      <c r="N23" s="29" t="inlineStr">
        <is>
          <t>nessuna segnalata</t>
        </is>
      </c>
      <c r="O23" s="29" t="inlineStr">
        <is>
          <t>nessuna segnalata</t>
        </is>
      </c>
      <c r="P23" s="29" t="inlineStr">
        <is>
          <t>Virtus Entella-Avellino, perché il pronostico Gol? [26/10] | Virtus Entella-Avellino, perché il pronostico Gol? [26/10] | Virtus Entella-Avellino, perché il pronostico Gol? [26/10]</t>
        </is>
      </c>
    </row>
    <row r="24">
      <c r="A24" s="28" t="inlineStr">
        <is>
          <t>20:00</t>
        </is>
      </c>
      <c r="B24" s="29" t="inlineStr">
        <is>
          <t>Vicenza Virtus vs Modena</t>
        </is>
      </c>
      <c r="C24" s="29" t="inlineStr">
        <is>
          <t>Italy - Serie B</t>
        </is>
      </c>
      <c r="D24" s="29" t="inlineStr">
        <is>
          <t>Daniele Perenzoni</t>
        </is>
      </c>
      <c r="E24" s="28" t="inlineStr">
        <is>
          <t>13o posto</t>
        </is>
      </c>
      <c r="F24" s="28" t="inlineStr">
        <is>
          <t>3o posto</t>
        </is>
      </c>
      <c r="G24" s="29" t="inlineStr">
        <is>
          <t>fatti 0.98 / subiti 1.99 (ultime 7 in casa)</t>
        </is>
      </c>
      <c r="H24" s="29" t="inlineStr">
        <is>
          <t>fatti 1.02 / subiti 0.96 (ultime 7 in trasferta)</t>
        </is>
      </c>
      <c r="I24" s="29" t="inlineStr">
        <is>
          <t>12.6 C, pioggia 0.0 mm, vento 3.3 km/h</t>
        </is>
      </c>
      <c r="J24" s="29" t="inlineStr">
        <is>
          <t>4 giorni</t>
        </is>
      </c>
      <c r="K24" s="29" t="inlineStr">
        <is>
          <t>3 giorni</t>
        </is>
      </c>
      <c r="L24" s="29" t="inlineStr">
        <is>
          <t>27 giocatori</t>
        </is>
      </c>
      <c r="M24" s="29" t="inlineStr">
        <is>
          <t>31 giocatori</t>
        </is>
      </c>
      <c r="N24" s="29" t="inlineStr">
        <is>
          <t>nessuna segnalata</t>
        </is>
      </c>
      <c r="O24" s="29" t="inlineStr">
        <is>
          <t>nessuna segnalata</t>
        </is>
      </c>
      <c r="P24" s="29" t="inlineStr">
        <is>
          <t>nessuna notizia recente</t>
        </is>
      </c>
    </row>
    <row r="25">
      <c r="A25" s="28" t="inlineStr">
        <is>
          <t>20:00</t>
        </is>
      </c>
      <c r="B25" s="29" t="inlineStr">
        <is>
          <t>Mantova vs Cremonese</t>
        </is>
      </c>
      <c r="C25" s="29" t="inlineStr">
        <is>
          <t>Italy - Serie B</t>
        </is>
      </c>
      <c r="D25" s="29" t="inlineStr">
        <is>
          <t>Rapuano Andrea</t>
        </is>
      </c>
      <c r="E25" s="28" t="inlineStr">
        <is>
          <t>2o posto</t>
        </is>
      </c>
      <c r="F25" s="28" t="inlineStr">
        <is>
          <t>18o posto</t>
        </is>
      </c>
      <c r="G25" s="29" t="inlineStr">
        <is>
          <t>fatti 1.56 / subiti 1.58 (ultime 7 in casa)</t>
        </is>
      </c>
      <c r="H25" s="29" t="inlineStr">
        <is>
          <t>fatti 0.67 / subiti 1.38 (ultime 7 in trasferta)</t>
        </is>
      </c>
      <c r="I25" s="29" t="inlineStr">
        <is>
          <t>12.5 C, pioggia 0.0 mm, vento 4.0 km/h</t>
        </is>
      </c>
      <c r="J25" s="29" t="inlineStr">
        <is>
          <t>3 giorni</t>
        </is>
      </c>
      <c r="K25" s="29" t="inlineStr">
        <is>
          <t>3 giorni</t>
        </is>
      </c>
      <c r="L25" s="29" t="inlineStr">
        <is>
          <t>30 giocatori</t>
        </is>
      </c>
      <c r="M25" s="29" t="inlineStr">
        <is>
          <t>32 giocatori</t>
        </is>
      </c>
      <c r="N25" s="29" t="inlineStr">
        <is>
          <t>nessuna segnalata</t>
        </is>
      </c>
      <c r="O25" s="29" t="inlineStr">
        <is>
          <t>nessuna segnalata</t>
        </is>
      </c>
      <c r="P25" s="29" t="inlineStr">
        <is>
          <t>Mantova-Cremonese, pronostico: ospiti battuti su corner [26/10] | Mantova-Cremonese, pronostico: ospiti battuti su corner [26/10]</t>
        </is>
      </c>
    </row>
    <row r="26">
      <c r="A26" s="28" t="inlineStr">
        <is>
          <t>20:00</t>
        </is>
      </c>
      <c r="B26" s="29" t="inlineStr">
        <is>
          <t>Padova vs Sudtirol</t>
        </is>
      </c>
      <c r="C26" s="29" t="inlineStr">
        <is>
          <t>Italy - Serie B</t>
        </is>
      </c>
      <c r="D26" s="29" t="inlineStr">
        <is>
          <t>Edoardo Manedo Mazzoni</t>
        </is>
      </c>
      <c r="E26" s="28" t="inlineStr">
        <is>
          <t>9o posto</t>
        </is>
      </c>
      <c r="F26" s="28" t="inlineStr">
        <is>
          <t>7o posto</t>
        </is>
      </c>
      <c r="G26" s="29" t="inlineStr">
        <is>
          <t>fatti 0.9 / subiti 1.54 (ultime 7 in casa)</t>
        </is>
      </c>
      <c r="H26" s="29" t="inlineStr">
        <is>
          <t>fatti 0.66 / subiti 1.96 (ultime 7 in trasferta)</t>
        </is>
      </c>
      <c r="I26" s="29" t="inlineStr">
        <is>
          <t>13.4 C, pioggia 0.0 mm, vento 2.2 km/h</t>
        </is>
      </c>
      <c r="J26" s="29" t="inlineStr">
        <is>
          <t>3 giorni</t>
        </is>
      </c>
      <c r="K26" s="29" t="inlineStr">
        <is>
          <t>3 giorni</t>
        </is>
      </c>
      <c r="L26" s="29" t="inlineStr">
        <is>
          <t>30 giocatori</t>
        </is>
      </c>
      <c r="M26" s="29" t="inlineStr">
        <is>
          <t>30 giocatori</t>
        </is>
      </c>
      <c r="N26" s="29" t="inlineStr">
        <is>
          <t>nessuna segnalata</t>
        </is>
      </c>
      <c r="O26" s="29" t="inlineStr">
        <is>
          <t>nessuna segnalata</t>
        </is>
      </c>
      <c r="P26" s="29" t="inlineStr">
        <is>
          <t>Padova-Sudtirol, il pronostico: Under 2,5 [26/10] | Padova-Sudtirol, il pronostico: Under 2,5 [26/10]</t>
        </is>
      </c>
    </row>
    <row r="27">
      <c r="A27" s="28" t="inlineStr">
        <is>
          <t>20:00</t>
        </is>
      </c>
      <c r="B27" s="29" t="inlineStr">
        <is>
          <t>Barendrecht vs Waalwijk</t>
        </is>
      </c>
      <c r="C27" s="29" t="inlineStr">
        <is>
          <t>Netherlands - KNVB Beker</t>
        </is>
      </c>
      <c r="D27" s="29" t="inlineStr">
        <is>
          <t>In fase di designazione</t>
        </is>
      </c>
      <c r="E27" s="28" t="inlineStr">
        <is>
          <t>n/d</t>
        </is>
      </c>
      <c r="F27" s="28" t="inlineStr">
        <is>
          <t>n/d</t>
        </is>
      </c>
      <c r="G27" s="29" t="inlineStr">
        <is>
          <t>fatti n/d / subiti n/d (ultime 7 in casa)</t>
        </is>
      </c>
      <c r="H27" s="29" t="inlineStr">
        <is>
          <t>fatti 1.12 / subiti 1.3 (ultime 7 in trasferta)</t>
        </is>
      </c>
      <c r="I27" s="29" t="inlineStr">
        <is>
          <t>13.2 C, pioggia 0.0 mm, vento 11.5 km/h</t>
        </is>
      </c>
      <c r="J27" s="29" t="inlineStr">
        <is>
          <t>3 giorni</t>
        </is>
      </c>
      <c r="K27" s="29" t="inlineStr">
        <is>
          <t>4 giorni</t>
        </is>
      </c>
      <c r="L27" s="29" t="inlineStr">
        <is>
          <t>22 giocatori</t>
        </is>
      </c>
      <c r="M27" s="29" t="inlineStr">
        <is>
          <t>27 giocatori</t>
        </is>
      </c>
      <c r="N27" s="29" t="inlineStr">
        <is>
          <t>nessuna segnalata</t>
        </is>
      </c>
      <c r="O27" s="29" t="inlineStr">
        <is>
          <t>nessuna segnalata</t>
        </is>
      </c>
      <c r="P27" s="29" t="inlineStr">
        <is>
          <t>nessuna notizia recente</t>
        </is>
      </c>
    </row>
    <row r="28">
      <c r="A28" s="28" t="inlineStr">
        <is>
          <t>20:00</t>
        </is>
      </c>
      <c r="B28" s="29" t="inlineStr">
        <is>
          <t>FC Eindhoven vs FC Volendam</t>
        </is>
      </c>
      <c r="C28" s="29" t="inlineStr">
        <is>
          <t>Netherlands - KNVB Beker</t>
        </is>
      </c>
      <c r="D28" s="29" t="inlineStr">
        <is>
          <t>In fase di designazione</t>
        </is>
      </c>
      <c r="E28" s="28" t="inlineStr">
        <is>
          <t>n/d</t>
        </is>
      </c>
      <c r="F28" s="28" t="inlineStr">
        <is>
          <t>n/d</t>
        </is>
      </c>
      <c r="G28" s="29" t="inlineStr">
        <is>
          <t>fatti 1.11 / subiti 1.64 (ultime 7 in casa)</t>
        </is>
      </c>
      <c r="H28" s="29" t="inlineStr">
        <is>
          <t>fatti 0.93 / subiti 2.27 (ultime 7 in trasferta)</t>
        </is>
      </c>
      <c r="I28" s="29" t="inlineStr">
        <is>
          <t>13.6 C, pioggia 0.1 mm, vento 10.8 km/h</t>
        </is>
      </c>
      <c r="J28" s="29" t="inlineStr">
        <is>
          <t>4 giorni</t>
        </is>
      </c>
      <c r="K28" s="29" t="inlineStr">
        <is>
          <t>4 giorni</t>
        </is>
      </c>
      <c r="L28" s="29" t="inlineStr">
        <is>
          <t>30 giocatori</t>
        </is>
      </c>
      <c r="M28" s="29" t="inlineStr">
        <is>
          <t>32 giocatori</t>
        </is>
      </c>
      <c r="N28" s="29" t="inlineStr">
        <is>
          <t>nessuna segnalata</t>
        </is>
      </c>
      <c r="O28" s="29" t="inlineStr">
        <is>
          <t>nessuna segnalata</t>
        </is>
      </c>
      <c r="P28" s="29" t="inlineStr">
        <is>
          <t>nessuna notizia recente</t>
        </is>
      </c>
    </row>
    <row r="29">
      <c r="A29" s="28" t="inlineStr">
        <is>
          <t>20:00</t>
        </is>
      </c>
      <c r="B29" s="29" t="inlineStr">
        <is>
          <t>Helmond Sport vs Willem II</t>
        </is>
      </c>
      <c r="C29" s="29" t="inlineStr">
        <is>
          <t>Netherlands - KNVB Beker</t>
        </is>
      </c>
      <c r="D29" s="29" t="inlineStr">
        <is>
          <t>In fase di designazione</t>
        </is>
      </c>
      <c r="E29" s="28" t="inlineStr">
        <is>
          <t>n/d</t>
        </is>
      </c>
      <c r="F29" s="28" t="inlineStr">
        <is>
          <t>n/d</t>
        </is>
      </c>
      <c r="G29" s="29" t="inlineStr">
        <is>
          <t>fatti 1.59 / subiti 1.58 (ultime 7 in casa)</t>
        </is>
      </c>
      <c r="H29" s="29" t="inlineStr">
        <is>
          <t>fatti 1.25 / subiti 2.73 (ultime 7 in trasferta)</t>
        </is>
      </c>
      <c r="I29" s="29" t="inlineStr">
        <is>
          <t>13.4 C, pioggia 0.3 mm, vento 8.6 km/h</t>
        </is>
      </c>
      <c r="J29" s="29" t="inlineStr">
        <is>
          <t>4 giorni</t>
        </is>
      </c>
      <c r="K29" s="29" t="inlineStr">
        <is>
          <t>3 giorni</t>
        </is>
      </c>
      <c r="L29" s="29" t="inlineStr">
        <is>
          <t>31 giocatori</t>
        </is>
      </c>
      <c r="M29" s="29" t="inlineStr">
        <is>
          <t>34 giocatori</t>
        </is>
      </c>
      <c r="N29" s="29" t="inlineStr">
        <is>
          <t>nessuna segnalata</t>
        </is>
      </c>
      <c r="O29" s="29" t="inlineStr">
        <is>
          <t>J. Hoogma (Missing Fixture); W. van der Steen (Missing Fixture)</t>
        </is>
      </c>
      <c r="P29" s="29" t="inlineStr">
        <is>
          <t>nessuna notizia recente</t>
        </is>
      </c>
    </row>
    <row r="30">
      <c r="A30" s="28" t="inlineStr">
        <is>
          <t>20:00</t>
        </is>
      </c>
      <c r="B30" s="29" t="inlineStr">
        <is>
          <t>Kloetinge vs Cambuur</t>
        </is>
      </c>
      <c r="C30" s="29" t="inlineStr">
        <is>
          <t>Netherlands - KNVB Beker</t>
        </is>
      </c>
      <c r="D30" s="29" t="inlineStr">
        <is>
          <t>In fase di designazione</t>
        </is>
      </c>
      <c r="E30" s="28" t="inlineStr">
        <is>
          <t>n/d</t>
        </is>
      </c>
      <c r="F30" s="28" t="inlineStr">
        <is>
          <t>n/d</t>
        </is>
      </c>
      <c r="G30" s="29" t="inlineStr">
        <is>
          <t>fatti n/d / subiti n/d (ultime 7 in casa)</t>
        </is>
      </c>
      <c r="H30" s="29" t="inlineStr">
        <is>
          <t>fatti 1.56 / subiti 1.52 (ultime 7 in trasferta)</t>
        </is>
      </c>
      <c r="I30" s="29" t="inlineStr">
        <is>
          <t>12.2 C, pioggia 0.0 mm, vento 14.4 km/h</t>
        </is>
      </c>
      <c r="J30" s="29" t="inlineStr">
        <is>
          <t>3 giorni</t>
        </is>
      </c>
      <c r="K30" s="29" t="inlineStr">
        <is>
          <t>3 giorni</t>
        </is>
      </c>
      <c r="L30" s="29" t="inlineStr">
        <is>
          <t>25 giocatori</t>
        </is>
      </c>
      <c r="M30" s="29" t="inlineStr">
        <is>
          <t>33 giocatori</t>
        </is>
      </c>
      <c r="N30" s="29" t="inlineStr">
        <is>
          <t>nessuna segnalata</t>
        </is>
      </c>
      <c r="O30" s="29" t="inlineStr">
        <is>
          <t>D. Bouah (Missing Fixture); J. Amofa (Missing Fixture); W. Asselman (Missing Fixture)</t>
        </is>
      </c>
      <c r="P30" s="29" t="inlineStr">
        <is>
          <t>nessuna notizia recente</t>
        </is>
      </c>
    </row>
    <row r="31">
      <c r="A31" s="28" t="inlineStr">
        <is>
          <t>20:00</t>
        </is>
      </c>
      <c r="B31" s="29" t="inlineStr">
        <is>
          <t>Rijnsburgse Boys vs Den Bosch</t>
        </is>
      </c>
      <c r="C31" s="29" t="inlineStr">
        <is>
          <t>Netherlands - KNVB Beker</t>
        </is>
      </c>
      <c r="D31" s="29" t="inlineStr">
        <is>
          <t>In fase di designazione</t>
        </is>
      </c>
      <c r="E31" s="28" t="inlineStr">
        <is>
          <t>n/d</t>
        </is>
      </c>
      <c r="F31" s="28" t="inlineStr">
        <is>
          <t>n/d</t>
        </is>
      </c>
      <c r="G31" s="29" t="inlineStr">
        <is>
          <t>fatti n/d / subiti n/d (ultime 7 in casa)</t>
        </is>
      </c>
      <c r="H31" s="29" t="inlineStr">
        <is>
          <t>fatti 1.33 / subiti 1.65 (ultime 7 in trasferta)</t>
        </is>
      </c>
      <c r="I31" s="29" t="inlineStr">
        <is>
          <t>13.6 C, pioggia 0.0 mm, vento 14.0 km/h</t>
        </is>
      </c>
      <c r="J31" s="29" t="inlineStr">
        <is>
          <t>3 giorni</t>
        </is>
      </c>
      <c r="K31" s="29" t="inlineStr">
        <is>
          <t>4 giorni</t>
        </is>
      </c>
      <c r="L31" s="29" t="inlineStr">
        <is>
          <t>26 giocatori</t>
        </is>
      </c>
      <c r="M31" s="29" t="inlineStr">
        <is>
          <t>29 giocatori</t>
        </is>
      </c>
      <c r="N31" s="29" t="inlineStr">
        <is>
          <t>nessuna segnalata</t>
        </is>
      </c>
      <c r="O31" s="29" t="inlineStr">
        <is>
          <t>nessuna segnalata</t>
        </is>
      </c>
      <c r="P31" s="29" t="inlineStr">
        <is>
          <t>nessuna notizia recente</t>
        </is>
      </c>
    </row>
    <row r="32">
      <c r="A32" s="28" t="inlineStr">
        <is>
          <t>20:00</t>
        </is>
      </c>
      <c r="B32" s="29" t="inlineStr">
        <is>
          <t>Roda vs De Graafschap</t>
        </is>
      </c>
      <c r="C32" s="29" t="inlineStr">
        <is>
          <t>Netherlands - KNVB Beker</t>
        </is>
      </c>
      <c r="D32" s="29" t="inlineStr">
        <is>
          <t>In fase di designazione</t>
        </is>
      </c>
      <c r="E32" s="28" t="inlineStr">
        <is>
          <t>n/d</t>
        </is>
      </c>
      <c r="F32" s="28" t="inlineStr">
        <is>
          <t>n/d</t>
        </is>
      </c>
      <c r="G32" s="29" t="inlineStr">
        <is>
          <t>fatti 1.63 / subiti 1.28 (ultime 7 in casa)</t>
        </is>
      </c>
      <c r="H32" s="29" t="inlineStr">
        <is>
          <t>fatti 1.07 / subiti 2.24 (ultime 7 in trasferta)</t>
        </is>
      </c>
      <c r="I32" s="29" t="inlineStr">
        <is>
          <t>13.2 C, pioggia 0.3 mm, vento 12.2 km/h</t>
        </is>
      </c>
      <c r="J32" s="29" t="inlineStr">
        <is>
          <t>4 giorni</t>
        </is>
      </c>
      <c r="K32" s="29" t="inlineStr">
        <is>
          <t>4 giorni</t>
        </is>
      </c>
      <c r="L32" s="29" t="inlineStr">
        <is>
          <t>28 giocatori</t>
        </is>
      </c>
      <c r="M32" s="29" t="inlineStr">
        <is>
          <t>34 giocatori</t>
        </is>
      </c>
      <c r="N32" s="29" t="inlineStr">
        <is>
          <t>nessuna segnalata</t>
        </is>
      </c>
      <c r="O32" s="29" t="inlineStr">
        <is>
          <t>nessuna segnalata</t>
        </is>
      </c>
      <c r="P32" s="29" t="inlineStr">
        <is>
          <t>nessuna notizia recente</t>
        </is>
      </c>
    </row>
    <row r="33">
      <c r="A33" s="28" t="inlineStr">
        <is>
          <t>20:00</t>
        </is>
      </c>
      <c r="B33" s="29" t="inlineStr">
        <is>
          <t>Telstar vs Almere City FC</t>
        </is>
      </c>
      <c r="C33" s="29" t="inlineStr">
        <is>
          <t>Netherlands - KNVB Beker</t>
        </is>
      </c>
      <c r="D33" s="29" t="inlineStr">
        <is>
          <t>In fase di designazione</t>
        </is>
      </c>
      <c r="E33" s="28" t="inlineStr">
        <is>
          <t>n/d</t>
        </is>
      </c>
      <c r="F33" s="28" t="inlineStr">
        <is>
          <t>n/d</t>
        </is>
      </c>
      <c r="G33" s="29" t="inlineStr">
        <is>
          <t>fatti 1.77 / subiti 1.98 (ultime 7 in casa)</t>
        </is>
      </c>
      <c r="H33" s="29" t="inlineStr">
        <is>
          <t>fatti 2.19 / subiti 1.55 (ultime 7 in trasferta)</t>
        </is>
      </c>
      <c r="I33" s="29" t="inlineStr">
        <is>
          <t>14.0 C, pioggia 0.0 mm, vento 12.6 km/h</t>
        </is>
      </c>
      <c r="J33" s="29" t="inlineStr">
        <is>
          <t>4 giorni</t>
        </is>
      </c>
      <c r="K33" s="29" t="inlineStr">
        <is>
          <t>4 giorni</t>
        </is>
      </c>
      <c r="L33" s="29" t="inlineStr">
        <is>
          <t>28 giocatori</t>
        </is>
      </c>
      <c r="M33" s="29" t="inlineStr">
        <is>
          <t>33 giocatori</t>
        </is>
      </c>
      <c r="N33" s="29" t="inlineStr">
        <is>
          <t>nessuna segnalata</t>
        </is>
      </c>
      <c r="O33" s="29" t="inlineStr">
        <is>
          <t>nessuna segnalata</t>
        </is>
      </c>
      <c r="P33" s="29" t="inlineStr">
        <is>
          <t>nessuna notizia recente</t>
        </is>
      </c>
    </row>
    <row r="34">
      <c r="A34" s="28" t="inlineStr">
        <is>
          <t>20:00</t>
        </is>
      </c>
      <c r="B34" s="29" t="inlineStr">
        <is>
          <t>Atlético Tordesillas vs Mirandes</t>
        </is>
      </c>
      <c r="C34" s="29" t="inlineStr">
        <is>
          <t>Spain - Copa del Rey</t>
        </is>
      </c>
      <c r="D34" s="29" t="inlineStr">
        <is>
          <t>In fase di designazione</t>
        </is>
      </c>
      <c r="E34" s="28" t="inlineStr">
        <is>
          <t>n/d</t>
        </is>
      </c>
      <c r="F34" s="28" t="inlineStr">
        <is>
          <t>n/d</t>
        </is>
      </c>
      <c r="G34" s="29" t="inlineStr">
        <is>
          <t>fatti n/d / subiti n/d (ultime 7 in casa)</t>
        </is>
      </c>
      <c r="H34" s="29" t="inlineStr">
        <is>
          <t>fatti n/d / subiti n/d (ultime 7 in trasferta)</t>
        </is>
      </c>
      <c r="I34" s="29" t="inlineStr">
        <is>
          <t>13.0 C, pioggia 0.0 mm, vento 4.3 km/h</t>
        </is>
      </c>
      <c r="J34" s="29" t="inlineStr">
        <is>
          <t>3 giorni</t>
        </is>
      </c>
      <c r="K34" s="29" t="inlineStr">
        <is>
          <t>3 giorni</t>
        </is>
      </c>
      <c r="L34" s="29" t="inlineStr">
        <is>
          <t>23 giocatori</t>
        </is>
      </c>
      <c r="M34" s="29" t="inlineStr">
        <is>
          <t>25 giocatori</t>
        </is>
      </c>
      <c r="N34" s="29" t="inlineStr">
        <is>
          <t>nessuna segnalata</t>
        </is>
      </c>
      <c r="O34" s="29" t="inlineStr">
        <is>
          <t>nessuna segnalata</t>
        </is>
      </c>
      <c r="P34" s="29" t="inlineStr">
        <is>
          <t>nessuna notizia recente</t>
        </is>
      </c>
    </row>
    <row r="35">
      <c r="A35" s="28" t="inlineStr">
        <is>
          <t>20:00</t>
        </is>
      </c>
      <c r="B35" s="29" t="inlineStr">
        <is>
          <t>Ciudad de Lucena vs Rayo Majadahonda</t>
        </is>
      </c>
      <c r="C35" s="29" t="inlineStr">
        <is>
          <t>Spain - Copa del Rey</t>
        </is>
      </c>
      <c r="D35" s="29" t="inlineStr">
        <is>
          <t>In fase di designazione</t>
        </is>
      </c>
      <c r="E35" s="28" t="inlineStr">
        <is>
          <t>n/d</t>
        </is>
      </c>
      <c r="F35" s="28" t="inlineStr">
        <is>
          <t>n/d</t>
        </is>
      </c>
      <c r="G35" s="29" t="inlineStr">
        <is>
          <t>fatti n/d / subiti n/d (ultime 7 in casa)</t>
        </is>
      </c>
      <c r="H35" s="29" t="inlineStr">
        <is>
          <t>fatti n/d / subiti n/d (ultime 7 in trasferta)</t>
        </is>
      </c>
      <c r="I35" s="29" t="inlineStr">
        <is>
          <t>17.5 C, pioggia 0.0 mm, vento 4.0 km/h</t>
        </is>
      </c>
      <c r="J35" s="29" t="inlineStr">
        <is>
          <t>3 giorni</t>
        </is>
      </c>
      <c r="K35" s="29" t="inlineStr">
        <is>
          <t>3 giorni</t>
        </is>
      </c>
      <c r="L35" s="29" t="inlineStr">
        <is>
          <t>23 giocatori</t>
        </is>
      </c>
      <c r="M35" s="29" t="inlineStr">
        <is>
          <t>28 giocatori</t>
        </is>
      </c>
      <c r="N35" s="29" t="inlineStr">
        <is>
          <t>nessuna segnalata</t>
        </is>
      </c>
      <c r="O35" s="29" t="inlineStr">
        <is>
          <t>nessuna segnalata</t>
        </is>
      </c>
      <c r="P35" s="29" t="inlineStr">
        <is>
          <t>Otra jornada sumando para Salerm Puente Genil y Ciudad de Lucena [25/10] | El Rayo Majadahonda se juega ser colista esta jornada [17/10]</t>
        </is>
      </c>
    </row>
    <row r="36">
      <c r="A36" s="28" t="inlineStr">
        <is>
          <t>20:00</t>
        </is>
      </c>
      <c r="B36" s="29" t="inlineStr">
        <is>
          <t>Gimnástica Segoviana vs Cultural Leonesa</t>
        </is>
      </c>
      <c r="C36" s="29" t="inlineStr">
        <is>
          <t>Spain - Copa del Rey</t>
        </is>
      </c>
      <c r="D36" s="29" t="inlineStr">
        <is>
          <t>In fase di designazione</t>
        </is>
      </c>
      <c r="E36" s="28" t="inlineStr">
        <is>
          <t>n/d</t>
        </is>
      </c>
      <c r="F36" s="28" t="inlineStr">
        <is>
          <t>n/d</t>
        </is>
      </c>
      <c r="G36" s="29" t="inlineStr">
        <is>
          <t>fatti n/d / subiti n/d (ultime 7 in casa)</t>
        </is>
      </c>
      <c r="H36" s="29" t="inlineStr">
        <is>
          <t>fatti n/d / subiti n/d (ultime 7 in trasferta)</t>
        </is>
      </c>
      <c r="I36" s="29" t="inlineStr">
        <is>
          <t>11.8 C, pioggia 0.0 mm, vento 5.5 km/h</t>
        </is>
      </c>
      <c r="J36" s="29" t="inlineStr">
        <is>
          <t>3 giorni</t>
        </is>
      </c>
      <c r="K36" s="29" t="inlineStr">
        <is>
          <t>3 giorni</t>
        </is>
      </c>
      <c r="L36" s="29" t="inlineStr">
        <is>
          <t>24 giocatori</t>
        </is>
      </c>
      <c r="M36" s="29" t="inlineStr">
        <is>
          <t>31 giocatori</t>
        </is>
      </c>
      <c r="N36" s="29" t="inlineStr">
        <is>
          <t>nessuna segnalata</t>
        </is>
      </c>
      <c r="O36" s="29" t="inlineStr">
        <is>
          <t>nessuna segnalata</t>
        </is>
      </c>
      <c r="P36" s="29" t="inlineStr">
        <is>
          <t>Gimnástica Segoviana - Cultural Leonesa | Pronóstico y cuotas 27.10.2026 [26/10]</t>
        </is>
      </c>
    </row>
    <row r="37">
      <c r="A37" s="28" t="inlineStr">
        <is>
          <t>20:00</t>
        </is>
      </c>
      <c r="B37" s="29" t="inlineStr">
        <is>
          <t>Llanera vs Ponferradina</t>
        </is>
      </c>
      <c r="C37" s="29" t="inlineStr">
        <is>
          <t>Spain - Copa del Rey</t>
        </is>
      </c>
      <c r="D37" s="29" t="inlineStr">
        <is>
          <t>In fase di designazione</t>
        </is>
      </c>
      <c r="E37" s="28" t="inlineStr">
        <is>
          <t>n/d</t>
        </is>
      </c>
      <c r="F37" s="28" t="inlineStr">
        <is>
          <t>n/d</t>
        </is>
      </c>
      <c r="G37" s="29" t="inlineStr">
        <is>
          <t>fatti n/d / subiti n/d (ultime 7 in casa)</t>
        </is>
      </c>
      <c r="H37" s="29" t="inlineStr">
        <is>
          <t>fatti n/d / subiti n/d (ultime 7 in trasferta)</t>
        </is>
      </c>
      <c r="I37" s="29" t="inlineStr">
        <is>
          <t>13.2 C, pioggia 0.0 mm, vento 4.1 km/h</t>
        </is>
      </c>
      <c r="J37" s="29" t="inlineStr">
        <is>
          <t>3 giorni</t>
        </is>
      </c>
      <c r="K37" s="29" t="inlineStr">
        <is>
          <t>3 giorni</t>
        </is>
      </c>
      <c r="L37" s="29" t="inlineStr">
        <is>
          <t>32 giocatori</t>
        </is>
      </c>
      <c r="M37" s="29" t="inlineStr">
        <is>
          <t>26 giocatori</t>
        </is>
      </c>
      <c r="N37" s="29" t="inlineStr">
        <is>
          <t>nessuna segnalata</t>
        </is>
      </c>
      <c r="O37" s="29" t="inlineStr">
        <is>
          <t>nessuna segnalata</t>
        </is>
      </c>
      <c r="P37" s="29" t="inlineStr">
        <is>
          <t>nessuna notizia recente</t>
        </is>
      </c>
    </row>
    <row r="38">
      <c r="A38" s="28" t="inlineStr">
        <is>
          <t>20:00</t>
        </is>
      </c>
      <c r="B38" s="29" t="inlineStr">
        <is>
          <t>RSD Alcalá vs Las Palmas</t>
        </is>
      </c>
      <c r="C38" s="29" t="inlineStr">
        <is>
          <t>Spain - Copa del Rey</t>
        </is>
      </c>
      <c r="D38" s="29" t="inlineStr">
        <is>
          <t>In fase di designazione</t>
        </is>
      </c>
      <c r="E38" s="28" t="inlineStr">
        <is>
          <t>n/d</t>
        </is>
      </c>
      <c r="F38" s="28" t="inlineStr">
        <is>
          <t>n/d</t>
        </is>
      </c>
      <c r="G38" s="29" t="inlineStr">
        <is>
          <t>fatti n/d / subiti n/d (ultime 7 in casa)</t>
        </is>
      </c>
      <c r="H38" s="29" t="inlineStr">
        <is>
          <t>fatti 1.43 / subiti 1.17 (ultime 7 in trasferta)</t>
        </is>
      </c>
      <c r="I38" s="29" t="inlineStr">
        <is>
          <t>16.0 C, pioggia 0.0 mm, vento 3.4 km/h</t>
        </is>
      </c>
      <c r="J38" s="29" t="inlineStr">
        <is>
          <t>3 giorni</t>
        </is>
      </c>
      <c r="K38" s="29" t="inlineStr">
        <is>
          <t>3 giorni</t>
        </is>
      </c>
      <c r="L38" s="29" t="inlineStr">
        <is>
          <t>22 giocatori</t>
        </is>
      </c>
      <c r="M38" s="29" t="inlineStr">
        <is>
          <t>37 giocatori</t>
        </is>
      </c>
      <c r="N38" s="29" t="inlineStr">
        <is>
          <t>nessuna segnalata</t>
        </is>
      </c>
      <c r="O38" s="29" t="inlineStr">
        <is>
          <t>nessuna segnalata</t>
        </is>
      </c>
      <c r="P38" s="29" t="inlineStr">
        <is>
          <t>nessuna notizia recente</t>
        </is>
      </c>
    </row>
    <row r="39">
      <c r="A39" s="28" t="inlineStr">
        <is>
          <t>20:30</t>
        </is>
      </c>
      <c r="B39" s="29" t="inlineStr">
        <is>
          <t>Don Benito vs Extremadura 1924</t>
        </is>
      </c>
      <c r="C39" s="29" t="inlineStr">
        <is>
          <t>Spain - Copa del Rey</t>
        </is>
      </c>
      <c r="D39" s="29" t="inlineStr">
        <is>
          <t>In fase di designazione</t>
        </is>
      </c>
      <c r="E39" s="28" t="inlineStr">
        <is>
          <t>n/d</t>
        </is>
      </c>
      <c r="F39" s="28" t="inlineStr">
        <is>
          <t>n/d</t>
        </is>
      </c>
      <c r="G39" s="29" t="inlineStr">
        <is>
          <t>fatti n/d / subiti n/d (ultime 7 in casa)</t>
        </is>
      </c>
      <c r="H39" s="29" t="inlineStr">
        <is>
          <t>fatti n/d / subiti n/d (ultime 7 in trasferta)</t>
        </is>
      </c>
      <c r="I39" s="29" t="inlineStr">
        <is>
          <t>17.3 C, pioggia 0.0 mm, vento 4.6 km/h</t>
        </is>
      </c>
      <c r="J39" s="29" t="inlineStr">
        <is>
          <t>3 giorni</t>
        </is>
      </c>
      <c r="K39" s="29" t="inlineStr">
        <is>
          <t>3 giorni</t>
        </is>
      </c>
      <c r="L39" s="29" t="inlineStr">
        <is>
          <t>29 giocatori</t>
        </is>
      </c>
      <c r="M39" s="29" t="inlineStr">
        <is>
          <t>27 giocatori</t>
        </is>
      </c>
      <c r="N39" s="29" t="inlineStr">
        <is>
          <t>nessuna segnalata</t>
        </is>
      </c>
      <c r="O39" s="29" t="inlineStr">
        <is>
          <t>nessuna segnalata</t>
        </is>
      </c>
      <c r="P39" s="29" t="inlineStr">
        <is>
          <t>nessuna notizia recente</t>
        </is>
      </c>
    </row>
    <row r="40">
      <c r="A40" s="28" t="inlineStr">
        <is>
          <t>20:30</t>
        </is>
      </c>
      <c r="B40" s="29" t="inlineStr">
        <is>
          <t>Manresa vs Sant Andreu</t>
        </is>
      </c>
      <c r="C40" s="29" t="inlineStr">
        <is>
          <t>Spain - Copa del Rey</t>
        </is>
      </c>
      <c r="D40" s="29" t="inlineStr">
        <is>
          <t>In fase di designazione</t>
        </is>
      </c>
      <c r="E40" s="28" t="inlineStr">
        <is>
          <t>n/d</t>
        </is>
      </c>
      <c r="F40" s="28" t="inlineStr">
        <is>
          <t>n/d</t>
        </is>
      </c>
      <c r="G40" s="29" t="inlineStr">
        <is>
          <t>fatti n/d / subiti n/d (ultime 7 in casa)</t>
        </is>
      </c>
      <c r="H40" s="29" t="inlineStr">
        <is>
          <t>fatti n/d / subiti n/d (ultime 7 in trasferta)</t>
        </is>
      </c>
      <c r="I40" s="29" t="inlineStr">
        <is>
          <t>18.0 C, pioggia 0.0 mm, vento 1.8 km/h</t>
        </is>
      </c>
      <c r="J40" s="29" t="inlineStr">
        <is>
          <t>3 giorni</t>
        </is>
      </c>
      <c r="K40" s="29" t="inlineStr">
        <is>
          <t>3 giorni</t>
        </is>
      </c>
      <c r="L40" s="29" t="inlineStr">
        <is>
          <t>32 giocatori</t>
        </is>
      </c>
      <c r="M40" s="29" t="inlineStr">
        <is>
          <t>26 giocatori</t>
        </is>
      </c>
      <c r="N40" s="29" t="inlineStr">
        <is>
          <t>nessuna segnalata</t>
        </is>
      </c>
      <c r="O40" s="29" t="inlineStr">
        <is>
          <t>nessuna segnalata</t>
        </is>
      </c>
      <c r="P40" s="29" t="inlineStr">
        <is>
          <t>nessuna notizia recente</t>
        </is>
      </c>
    </row>
    <row r="41">
      <c r="A41" s="28" t="inlineStr">
        <is>
          <t>20:45</t>
        </is>
      </c>
      <c r="B41" s="29" t="inlineStr">
        <is>
          <t>AS Roma vs Cagliari</t>
        </is>
      </c>
      <c r="C41" s="29" t="inlineStr">
        <is>
          <t>Italy - Serie A</t>
        </is>
      </c>
      <c r="D41" s="29" t="inlineStr">
        <is>
          <t>Ermanno Feliciani</t>
        </is>
      </c>
      <c r="E41" s="28" t="inlineStr">
        <is>
          <t>3o posto</t>
        </is>
      </c>
      <c r="F41" s="28" t="inlineStr">
        <is>
          <t>9o posto</t>
        </is>
      </c>
      <c r="G41" s="29" t="inlineStr">
        <is>
          <t>fatti 2.13 / subiti 0.94 (ultime 7 in casa)</t>
        </is>
      </c>
      <c r="H41" s="29" t="inlineStr">
        <is>
          <t>fatti 1.65 / subiti 1.69 (ultime 7 in trasferta)</t>
        </is>
      </c>
      <c r="I41" s="29" t="inlineStr">
        <is>
          <t>16.2 C, pioggia 0.0 mm, vento 1.3 km/h</t>
        </is>
      </c>
      <c r="J41" s="29" t="inlineStr">
        <is>
          <t>3 giorni</t>
        </is>
      </c>
      <c r="K41" s="29" t="inlineStr">
        <is>
          <t>3 giorni</t>
        </is>
      </c>
      <c r="L41" s="29" t="inlineStr">
        <is>
          <t>29 giocatori</t>
        </is>
      </c>
      <c r="M41" s="29" t="inlineStr">
        <is>
          <t>30 giocatori</t>
        </is>
      </c>
      <c r="N41" s="29" t="inlineStr">
        <is>
          <t>L. Pellegrini (Missing Fixture); M. Bah (Missing Fixture); M. Svilar (Missing Fixture); P. Dybala (Questionable)</t>
        </is>
      </c>
      <c r="O41" s="29" t="inlineStr">
        <is>
          <t>M. Felici (Missing Fixture); Y. Trepy (Missing Fixture)</t>
        </is>
      </c>
      <c r="P41" s="29" t="inlineStr">
        <is>
          <t>Napoli-Roma 3-3 - Una doppietta di Balerdi e un gol di Soulé evitano la sconfitta dei giallorossi [24/10]</t>
        </is>
      </c>
    </row>
    <row r="42">
      <c r="A42" s="28" t="inlineStr">
        <is>
          <t>20:45</t>
        </is>
      </c>
      <c r="B42" s="29" t="inlineStr">
        <is>
          <t>Torino vs Como</t>
        </is>
      </c>
      <c r="C42" s="29" t="inlineStr">
        <is>
          <t>Italy - Serie A</t>
        </is>
      </c>
      <c r="D42" s="29" t="inlineStr">
        <is>
          <t>Guiseppe Collu</t>
        </is>
      </c>
      <c r="E42" s="28" t="inlineStr">
        <is>
          <t>8o posto</t>
        </is>
      </c>
      <c r="F42" s="28" t="inlineStr">
        <is>
          <t>5o posto</t>
        </is>
      </c>
      <c r="G42" s="29" t="inlineStr">
        <is>
          <t>fatti 1.54 / subiti 1.36 (ultime 7 in casa)</t>
        </is>
      </c>
      <c r="H42" s="29" t="inlineStr">
        <is>
          <t>fatti 1.56 / subiti 1.54 (ultime 7 in trasferta)</t>
        </is>
      </c>
      <c r="I42" s="29" t="inlineStr">
        <is>
          <t>12.4 C, pioggia 0.0 mm, vento 0.4 km/h</t>
        </is>
      </c>
      <c r="J42" s="29" t="inlineStr">
        <is>
          <t>4 giorni</t>
        </is>
      </c>
      <c r="K42" s="29" t="inlineStr">
        <is>
          <t>3 giorni</t>
        </is>
      </c>
      <c r="L42" s="29" t="inlineStr">
        <is>
          <t>34 giocatori</t>
        </is>
      </c>
      <c r="M42" s="29" t="inlineStr">
        <is>
          <t>31 giocatori</t>
        </is>
      </c>
      <c r="N42" s="29" t="inlineStr">
        <is>
          <t>F. Israel (Missing Fixture); N. Fortini (Questionable)</t>
        </is>
      </c>
      <c r="O42" s="29" t="inlineStr">
        <is>
          <t>A. Diao (Missing Fixture); M. Kean (Missing Fixture); M. Liberali (Missing Fixture); T. Chalobah (Missing Fixture)</t>
        </is>
      </c>
      <c r="P42" s="29" t="inlineStr">
        <is>
          <t>Il Torino cala il tris a Parma: Simeone protagonista con due gol, in rete anche Adams [19/10]</t>
        </is>
      </c>
    </row>
    <row r="43">
      <c r="A43" s="28" t="inlineStr">
        <is>
          <t>20:45</t>
        </is>
      </c>
      <c r="B43" s="29" t="inlineStr">
        <is>
          <t>Leicester vs Wigan</t>
        </is>
      </c>
      <c r="C43" s="29" t="inlineStr">
        <is>
          <t>England - League One</t>
        </is>
      </c>
      <c r="D43" s="29" t="inlineStr">
        <is>
          <t>In fase di designazione</t>
        </is>
      </c>
      <c r="E43" s="28" t="inlineStr">
        <is>
          <t>13o posto</t>
        </is>
      </c>
      <c r="F43" s="28" t="inlineStr">
        <is>
          <t>24o posto</t>
        </is>
      </c>
      <c r="G43" s="29" t="inlineStr">
        <is>
          <t>fatti 1.6 / subiti 1.29 (ultime 7 in casa)</t>
        </is>
      </c>
      <c r="H43" s="29" t="inlineStr">
        <is>
          <t>fatti 1.41 / subiti 1.73 (ultime 7 in trasferta)</t>
        </is>
      </c>
      <c r="I43" s="29" t="inlineStr">
        <is>
          <t>11.2 C, pioggia 0.0 mm, vento 13.7 km/h</t>
        </is>
      </c>
      <c r="J43" s="29" t="inlineStr">
        <is>
          <t>3 giorni</t>
        </is>
      </c>
      <c r="K43" s="29" t="inlineStr">
        <is>
          <t>3 giorni</t>
        </is>
      </c>
      <c r="L43" s="29" t="inlineStr">
        <is>
          <t>37 giocatori</t>
        </is>
      </c>
      <c r="M43" s="29" t="inlineStr">
        <is>
          <t>30 giocatori</t>
        </is>
      </c>
      <c r="N43" s="29" t="inlineStr">
        <is>
          <t>nessuna segnalata</t>
        </is>
      </c>
      <c r="O43" s="29" t="inlineStr">
        <is>
          <t>nessuna segnalata</t>
        </is>
      </c>
      <c r="P43" s="29" t="inlineStr">
        <is>
          <t>nessuna notizia recente</t>
        </is>
      </c>
    </row>
    <row r="44">
      <c r="A44" s="28" t="inlineStr">
        <is>
          <t>20:45</t>
        </is>
      </c>
      <c r="B44" s="29" t="inlineStr">
        <is>
          <t>Milton Keynes Dons vs Bromley</t>
        </is>
      </c>
      <c r="C44" s="29" t="inlineStr">
        <is>
          <t>England - League One</t>
        </is>
      </c>
      <c r="D44" s="29" t="inlineStr">
        <is>
          <t>In fase di designazione</t>
        </is>
      </c>
      <c r="E44" s="28" t="inlineStr">
        <is>
          <t>18o posto</t>
        </is>
      </c>
      <c r="F44" s="28" t="inlineStr">
        <is>
          <t>22o posto</t>
        </is>
      </c>
      <c r="G44" s="29" t="inlineStr">
        <is>
          <t>fatti 0.99 / subiti 2.11 (ultime 7 in casa)</t>
        </is>
      </c>
      <c r="H44" s="29" t="inlineStr">
        <is>
          <t>fatti 0.97 / subiti 2.15 (ultime 7 in trasferta)</t>
        </is>
      </c>
      <c r="I44" s="29" t="inlineStr">
        <is>
          <t>9.8 C, pioggia 0.0 mm, vento 16.9 km/h</t>
        </is>
      </c>
      <c r="J44" s="29" t="inlineStr">
        <is>
          <t>3 giorni</t>
        </is>
      </c>
      <c r="K44" s="29" t="inlineStr">
        <is>
          <t>3 giorni</t>
        </is>
      </c>
      <c r="L44" s="29" t="inlineStr">
        <is>
          <t>32 giocatori</t>
        </is>
      </c>
      <c r="M44" s="29" t="inlineStr">
        <is>
          <t>37 giocatori</t>
        </is>
      </c>
      <c r="N44" s="29" t="inlineStr">
        <is>
          <t>nessuna segnalata</t>
        </is>
      </c>
      <c r="O44" s="29" t="inlineStr">
        <is>
          <t>nessuna segnalata</t>
        </is>
      </c>
      <c r="P44" s="29" t="inlineStr">
        <is>
          <t>nessuna notizia recente</t>
        </is>
      </c>
    </row>
    <row r="45">
      <c r="A45" s="28" t="inlineStr">
        <is>
          <t>20:45</t>
        </is>
      </c>
      <c r="B45" s="29" t="inlineStr">
        <is>
          <t>Luton vs Doncaster</t>
        </is>
      </c>
      <c r="C45" s="29" t="inlineStr">
        <is>
          <t>England - League One</t>
        </is>
      </c>
      <c r="D45" s="29" t="inlineStr">
        <is>
          <t>In fase di designazione</t>
        </is>
      </c>
      <c r="E45" s="28" t="inlineStr">
        <is>
          <t>10o posto</t>
        </is>
      </c>
      <c r="F45" s="28" t="inlineStr">
        <is>
          <t>17o posto</t>
        </is>
      </c>
      <c r="G45" s="29" t="inlineStr">
        <is>
          <t>fatti 1.73 / subiti 0.77 (ultime 7 in casa)</t>
        </is>
      </c>
      <c r="H45" s="29" t="inlineStr">
        <is>
          <t>fatti 1.06 / subiti 1.08 (ultime 7 in trasferta)</t>
        </is>
      </c>
      <c r="I45" s="29" t="inlineStr">
        <is>
          <t>10.1 C, pioggia 0.0 mm, vento 15.8 km/h</t>
        </is>
      </c>
      <c r="J45" s="29" t="inlineStr">
        <is>
          <t>3 giorni</t>
        </is>
      </c>
      <c r="K45" s="29" t="inlineStr">
        <is>
          <t>3 giorni</t>
        </is>
      </c>
      <c r="L45" s="29" t="inlineStr">
        <is>
          <t>30 giocatori</t>
        </is>
      </c>
      <c r="M45" s="29" t="inlineStr">
        <is>
          <t>33 giocatori</t>
        </is>
      </c>
      <c r="N45" s="29" t="inlineStr">
        <is>
          <t>nessuna segnalata</t>
        </is>
      </c>
      <c r="O45" s="29" t="inlineStr">
        <is>
          <t>nessuna segnalata</t>
        </is>
      </c>
      <c r="P45" s="29" t="inlineStr">
        <is>
          <t>nessuna notizia recente</t>
        </is>
      </c>
    </row>
    <row r="46">
      <c r="A46" s="28" t="inlineStr">
        <is>
          <t>20:45</t>
        </is>
      </c>
      <c r="B46" s="29" t="inlineStr">
        <is>
          <t>Oxford United vs Stockport County</t>
        </is>
      </c>
      <c r="C46" s="29" t="inlineStr">
        <is>
          <t>England - League One</t>
        </is>
      </c>
      <c r="D46" s="29" t="inlineStr">
        <is>
          <t>In fase di designazione</t>
        </is>
      </c>
      <c r="E46" s="28" t="inlineStr">
        <is>
          <t>7o posto</t>
        </is>
      </c>
      <c r="F46" s="28" t="inlineStr">
        <is>
          <t>2o posto</t>
        </is>
      </c>
      <c r="G46" s="29" t="inlineStr">
        <is>
          <t>fatti 1.4 / subiti 1.06 (ultime 7 in casa)</t>
        </is>
      </c>
      <c r="H46" s="29" t="inlineStr">
        <is>
          <t>fatti 2.04 / subiti 0.86 (ultime 7 in trasferta)</t>
        </is>
      </c>
      <c r="I46" s="29" t="inlineStr">
        <is>
          <t>10.1 C, pioggia 0.0 mm, vento 12.2 km/h</t>
        </is>
      </c>
      <c r="J46" s="29" t="inlineStr">
        <is>
          <t>3 giorni</t>
        </is>
      </c>
      <c r="K46" s="29" t="inlineStr">
        <is>
          <t>3 giorni</t>
        </is>
      </c>
      <c r="L46" s="29" t="inlineStr">
        <is>
          <t>30 giocatori</t>
        </is>
      </c>
      <c r="M46" s="29" t="inlineStr">
        <is>
          <t>31 giocatori</t>
        </is>
      </c>
      <c r="N46" s="29" t="inlineStr">
        <is>
          <t>nessuna segnalata</t>
        </is>
      </c>
      <c r="O46" s="29" t="inlineStr">
        <is>
          <t>nessuna segnalata</t>
        </is>
      </c>
      <c r="P46" s="29" t="inlineStr">
        <is>
          <t>nessuna notizia recente</t>
        </is>
      </c>
    </row>
    <row r="47">
      <c r="A47" s="28" t="inlineStr">
        <is>
          <t>20:45</t>
        </is>
      </c>
      <c r="B47" s="29" t="inlineStr">
        <is>
          <t>Sheffield Wednesday vs Cambridge United</t>
        </is>
      </c>
      <c r="C47" s="29" t="inlineStr">
        <is>
          <t>England - League One</t>
        </is>
      </c>
      <c r="D47" s="29" t="inlineStr">
        <is>
          <t>In fase di designazione</t>
        </is>
      </c>
      <c r="E47" s="28" t="inlineStr">
        <is>
          <t>8o posto</t>
        </is>
      </c>
      <c r="F47" s="28" t="inlineStr">
        <is>
          <t>6o posto</t>
        </is>
      </c>
      <c r="G47" s="29" t="inlineStr">
        <is>
          <t>fatti 2.0 / subiti 1.08 (ultime 7 in casa)</t>
        </is>
      </c>
      <c r="H47" s="29" t="inlineStr">
        <is>
          <t>fatti 1.18 / subiti 1.64 (ultime 7 in trasferta)</t>
        </is>
      </c>
      <c r="I47" s="29" t="inlineStr">
        <is>
          <t>11.3 C, pioggia 0.0 mm, vento 10.1 km/h</t>
        </is>
      </c>
      <c r="J47" s="29" t="inlineStr">
        <is>
          <t>3 giorni</t>
        </is>
      </c>
      <c r="K47" s="29" t="inlineStr">
        <is>
          <t>3 giorni</t>
        </is>
      </c>
      <c r="L47" s="29" t="inlineStr">
        <is>
          <t>36 giocatori</t>
        </is>
      </c>
      <c r="M47" s="29" t="inlineStr">
        <is>
          <t>27 giocatori</t>
        </is>
      </c>
      <c r="N47" s="29" t="inlineStr">
        <is>
          <t>nessuna segnalata</t>
        </is>
      </c>
      <c r="O47" s="29" t="inlineStr">
        <is>
          <t>nessuna segnalata</t>
        </is>
      </c>
      <c r="P47" s="29" t="inlineStr">
        <is>
          <t>nessuna notizia recente</t>
        </is>
      </c>
    </row>
    <row r="48">
      <c r="A48" s="28" t="inlineStr">
        <is>
          <t>20:45</t>
        </is>
      </c>
      <c r="B48" s="29" t="inlineStr">
        <is>
          <t>Borussia Mönchengladbach vs Karlsruher SC</t>
        </is>
      </c>
      <c r="C48" s="29" t="inlineStr">
        <is>
          <t>Germany - DFB Pokal</t>
        </is>
      </c>
      <c r="D48" s="29" t="inlineStr">
        <is>
          <t>Florian Lechner</t>
        </is>
      </c>
      <c r="E48" s="28" t="inlineStr">
        <is>
          <t>n/d</t>
        </is>
      </c>
      <c r="F48" s="28" t="inlineStr">
        <is>
          <t>n/d</t>
        </is>
      </c>
      <c r="G48" s="29" t="inlineStr">
        <is>
          <t>fatti 1.68 / subiti 1.89 (ultime 7 in casa)</t>
        </is>
      </c>
      <c r="H48" s="29" t="inlineStr">
        <is>
          <t>fatti 1.15 / subiti 1.57 (ultime 7 in trasferta)</t>
        </is>
      </c>
      <c r="I48" s="29" t="inlineStr">
        <is>
          <t>13.4 C, pioggia 0.4 mm, vento 13.7 km/h</t>
        </is>
      </c>
      <c r="J48" s="29" t="inlineStr">
        <is>
          <t>4 giorni</t>
        </is>
      </c>
      <c r="K48" s="29" t="inlineStr">
        <is>
          <t>3 giorni</t>
        </is>
      </c>
      <c r="L48" s="29" t="inlineStr">
        <is>
          <t>33 giocatori</t>
        </is>
      </c>
      <c r="M48" s="29" t="inlineStr">
        <is>
          <t>27 giocatori</t>
        </is>
      </c>
      <c r="N48" s="29" t="inlineStr">
        <is>
          <t>E. Leopold (Missing Fixture); F. Fleck (Missing Fixture); F. Honorat (Missing Fixture); I. Lidberg (Missing Fixture); J. Castrop (Missing Fixture); K. Itakura (Missing Fixture); T. Kleindienst (Missing Fixture)</t>
        </is>
      </c>
      <c r="O48" s="29" t="inlineStr">
        <is>
          <t>nessuna segnalata</t>
        </is>
      </c>
      <c r="P48" s="29" t="inlineStr">
        <is>
          <t>Alineaciones de Borussia Mönchengladbach y Hoffenheim por la Bundesliga: formaciones probables [18/10] | Pronostico Borussia Mönchengladbach-Hoffenheim: la corsa alla salvezza passa dal Borussia-Park [17/10]</t>
        </is>
      </c>
    </row>
    <row r="49">
      <c r="A49" s="28" t="inlineStr">
        <is>
          <t>20:45</t>
        </is>
      </c>
      <c r="B49" s="29" t="inlineStr">
        <is>
          <t>Borussia Dortmund vs Werder Bremen</t>
        </is>
      </c>
      <c r="C49" s="29" t="inlineStr">
        <is>
          <t>Germany - DFB Pokal</t>
        </is>
      </c>
      <c r="D49" s="29" t="inlineStr">
        <is>
          <t>Robert Schroder</t>
        </is>
      </c>
      <c r="E49" s="28" t="inlineStr">
        <is>
          <t>n/d</t>
        </is>
      </c>
      <c r="F49" s="28" t="inlineStr">
        <is>
          <t>n/d</t>
        </is>
      </c>
      <c r="G49" s="29" t="inlineStr">
        <is>
          <t>fatti 2.03 / subiti 0.95 (ultime 7 in casa)</t>
        </is>
      </c>
      <c r="H49" s="29" t="inlineStr">
        <is>
          <t>fatti 1.34 / subiti 2.04 (ultime 7 in trasferta)</t>
        </is>
      </c>
      <c r="I49" s="29" t="inlineStr">
        <is>
          <t>15.6 C, pioggia 0.0 mm, vento 16.2 km/h</t>
        </is>
      </c>
      <c r="J49" s="29" t="inlineStr">
        <is>
          <t>3 giorni</t>
        </is>
      </c>
      <c r="K49" s="29" t="inlineStr">
        <is>
          <t>3 giorni</t>
        </is>
      </c>
      <c r="L49" s="29" t="inlineStr">
        <is>
          <t>30 giocatori</t>
        </is>
      </c>
      <c r="M49" s="29" t="inlineStr">
        <is>
          <t>30 giocatori</t>
        </is>
      </c>
      <c r="N49" s="29" t="inlineStr">
        <is>
          <t>G. Konstantelias (Missing Fixture); J. Lerma (Missing Fixture); K. Karetsas (Missing Fixture); K. Prates (Missing Fixture)</t>
        </is>
      </c>
      <c r="O49" s="29" t="inlineStr">
        <is>
          <t>F. Agu (Missing Fixture); J. Njinmah (Missing Fixture); J. Stage (Missing Fixture); N. Stark (Missing Fixture); S. Alvero (Missing Fixture); S. Musah (Missing Fixture)</t>
        </is>
      </c>
      <c r="P49" s="29" t="inlineStr">
        <is>
          <t>Pronostico Borussia Dortmund-Werder Brema: dal 2020 solo disastri [26/10] | Werder Bremen vs Freiburg: horario, dónde verlo y bajas de la jornada 8 de la Bundesliga [24/10] | Werder Bremen venció por 3-2 a Mainz 05, por la Bundesliga 2026 [24/10]</t>
        </is>
      </c>
    </row>
    <row r="50">
      <c r="A50" s="28" t="inlineStr">
        <is>
          <t>20:45</t>
        </is>
      </c>
      <c r="B50" s="29" t="inlineStr">
        <is>
          <t>SV Elversberg vs SV Darmstadt 98</t>
        </is>
      </c>
      <c r="C50" s="29" t="inlineStr">
        <is>
          <t>Germany - DFB Pokal</t>
        </is>
      </c>
      <c r="D50" s="29" t="inlineStr">
        <is>
          <t>Daniel Schlager</t>
        </is>
      </c>
      <c r="E50" s="28" t="inlineStr">
        <is>
          <t>n/d</t>
        </is>
      </c>
      <c r="F50" s="28" t="inlineStr">
        <is>
          <t>n/d</t>
        </is>
      </c>
      <c r="G50" s="29" t="inlineStr">
        <is>
          <t>fatti 2.08 / subiti 1.79 (ultime 7 in casa)</t>
        </is>
      </c>
      <c r="H50" s="29" t="inlineStr">
        <is>
          <t>fatti 0.79 / subiti 1.55 (ultime 7 in trasferta)</t>
        </is>
      </c>
      <c r="I50" s="29" t="inlineStr">
        <is>
          <t>12.8 C, pioggia 0.0 mm, vento 5.9 km/h</t>
        </is>
      </c>
      <c r="J50" s="29" t="inlineStr">
        <is>
          <t>3 giorni</t>
        </is>
      </c>
      <c r="K50" s="29" t="inlineStr">
        <is>
          <t>4 giorni</t>
        </is>
      </c>
      <c r="L50" s="29" t="inlineStr">
        <is>
          <t>24 giocatori</t>
        </is>
      </c>
      <c r="M50" s="29" t="inlineStr">
        <is>
          <t>31 giocatori</t>
        </is>
      </c>
      <c r="N50" s="29" t="inlineStr">
        <is>
          <t>N. Darvich (Missing Fixture); T. Zimmerschied (Missing Fixture)</t>
        </is>
      </c>
      <c r="O50" s="29" t="inlineStr">
        <is>
          <t>nessuna segnalata</t>
        </is>
      </c>
      <c r="P50" s="29" t="inlineStr">
        <is>
          <t>nessuna notizia recente</t>
        </is>
      </c>
    </row>
    <row r="51">
      <c r="A51" s="28" t="inlineStr">
        <is>
          <t>20:45</t>
        </is>
      </c>
      <c r="B51" s="29" t="inlineStr">
        <is>
          <t>1. FC Köln vs Union Berlin</t>
        </is>
      </c>
      <c r="C51" s="29" t="inlineStr">
        <is>
          <t>Germany - DFB Pokal</t>
        </is>
      </c>
      <c r="D51" s="29" t="inlineStr">
        <is>
          <t>Sven Jablonski</t>
        </is>
      </c>
      <c r="E51" s="28" t="inlineStr">
        <is>
          <t>n/d</t>
        </is>
      </c>
      <c r="F51" s="28" t="inlineStr">
        <is>
          <t>n/d</t>
        </is>
      </c>
      <c r="G51" s="29" t="inlineStr">
        <is>
          <t>fatti 1.48 / subiti 1.24 (ultime 7 in casa)</t>
        </is>
      </c>
      <c r="H51" s="29" t="inlineStr">
        <is>
          <t>fatti 0.66 / subiti 2.91 (ultime 7 in trasferta)</t>
        </is>
      </c>
      <c r="I51" s="29" t="inlineStr">
        <is>
          <t>15.6 C, pioggia 0.0 mm, vento 10.4 km/h</t>
        </is>
      </c>
      <c r="J51" s="29" t="inlineStr">
        <is>
          <t>3 giorni</t>
        </is>
      </c>
      <c r="K51" s="29" t="inlineStr">
        <is>
          <t>3 giorni</t>
        </is>
      </c>
      <c r="L51" s="29" t="inlineStr">
        <is>
          <t>29 giocatori</t>
        </is>
      </c>
      <c r="M51" s="29" t="inlineStr">
        <is>
          <t>39 giocatori</t>
        </is>
      </c>
      <c r="N51" s="29" t="inlineStr">
        <is>
          <t>E. Skhiri (Missing Fixture); R. Ache (Missing Fixture); T. Dallinga (Missing Fixture)</t>
        </is>
      </c>
      <c r="O51" s="29" t="inlineStr">
        <is>
          <t>A. Markgraf (Missing Fixture); K. Imeri (Missing Fixture); M. Friedrich (Missing Fixture); S. Nsoki (Missing Fixture)</t>
        </is>
      </c>
      <c r="P51" s="29" t="inlineStr">
        <is>
          <t>Alineaciones de Augsburg y Union Berlin por la Bundesliga: formaciones confirmadas [24/10]</t>
        </is>
      </c>
    </row>
    <row r="52">
      <c r="A52" s="28" t="inlineStr">
        <is>
          <t>20:45</t>
        </is>
      </c>
      <c r="B52" s="29" t="inlineStr">
        <is>
          <t>Bradford vs Peterborough</t>
        </is>
      </c>
      <c r="C52" s="29" t="inlineStr">
        <is>
          <t>England - League Cup</t>
        </is>
      </c>
      <c r="D52" s="29" t="inlineStr">
        <is>
          <t>Thomas Kirk</t>
        </is>
      </c>
      <c r="E52" s="28" t="inlineStr">
        <is>
          <t>n/d</t>
        </is>
      </c>
      <c r="F52" s="28" t="inlineStr">
        <is>
          <t>n/d</t>
        </is>
      </c>
      <c r="G52" s="29" t="inlineStr">
        <is>
          <t>fatti 1.52 / subiti 0.76 (ultime 7 in casa)</t>
        </is>
      </c>
      <c r="H52" s="29" t="inlineStr">
        <is>
          <t>fatti 1.43 / subiti 1.93 (ultime 7 in trasferta)</t>
        </is>
      </c>
      <c r="I52" s="29" t="inlineStr">
        <is>
          <t>10.4 C, pioggia 0.0 mm, vento 15.8 km/h</t>
        </is>
      </c>
      <c r="J52" s="29" t="inlineStr">
        <is>
          <t>3 giorni</t>
        </is>
      </c>
      <c r="K52" s="29" t="inlineStr">
        <is>
          <t>3 giorni</t>
        </is>
      </c>
      <c r="L52" s="29" t="inlineStr">
        <is>
          <t>30 giocatori</t>
        </is>
      </c>
      <c r="M52" s="29" t="inlineStr">
        <is>
          <t>30 giocatori</t>
        </is>
      </c>
      <c r="N52" s="29" t="inlineStr">
        <is>
          <t>nessuna segnalata</t>
        </is>
      </c>
      <c r="O52" s="29" t="inlineStr">
        <is>
          <t>nessuna segnalata</t>
        </is>
      </c>
      <c r="P52" s="29" t="inlineStr">
        <is>
          <t>nessuna notizia recente</t>
        </is>
      </c>
    </row>
    <row r="53">
      <c r="A53" s="28" t="inlineStr">
        <is>
          <t>21:00</t>
        </is>
      </c>
      <c r="B53" s="29" t="inlineStr">
        <is>
          <t>Juan Pablo II College vs Sport Huancayo</t>
        </is>
      </c>
      <c r="C53" s="29" t="inlineStr">
        <is>
          <t>Peru - Primera División</t>
        </is>
      </c>
      <c r="D53" s="29" t="inlineStr">
        <is>
          <t>In fase di designazione</t>
        </is>
      </c>
      <c r="E53" s="28" t="inlineStr">
        <is>
          <t>7o posto</t>
        </is>
      </c>
      <c r="F53" s="28" t="inlineStr">
        <is>
          <t>1o posto</t>
        </is>
      </c>
      <c r="G53" s="29" t="inlineStr">
        <is>
          <t>fatti 0.97 / subiti 0.61 (ultime 7 in casa)</t>
        </is>
      </c>
      <c r="H53" s="29" t="inlineStr">
        <is>
          <t>fatti 0.92 / subiti 2.22 (ultime 7 in trasferta)</t>
        </is>
      </c>
      <c r="I53" s="29" t="inlineStr">
        <is>
          <t>27.4 C, pioggia 1.2 mm, vento 6.8 km/h</t>
        </is>
      </c>
      <c r="J53" s="29" t="inlineStr">
        <is>
          <t>2 giorni</t>
        </is>
      </c>
      <c r="K53" s="29" t="inlineStr">
        <is>
          <t>3 giorni</t>
        </is>
      </c>
      <c r="L53" s="29" t="inlineStr">
        <is>
          <t>31 giocatori</t>
        </is>
      </c>
      <c r="M53" s="29" t="inlineStr">
        <is>
          <t>27 giocatori</t>
        </is>
      </c>
      <c r="N53" s="29" t="inlineStr">
        <is>
          <t>nessuna segnalata</t>
        </is>
      </c>
      <c r="O53" s="29" t="inlineStr">
        <is>
          <t>nessuna segnalata</t>
        </is>
      </c>
      <c r="P53" s="29" t="inlineStr">
        <is>
          <t>Universitario vs Juan Pablo II College: pronóstico, cuotas y once probable | Liga 1 [23/10] | Universitario vs. Juan Pablo II hoy: hora, canal, alineaciones y cuotas para el duelo en el Monumental [23/10] | ¡Bajas claves! Juan Pablo II deberá enfrentar a Universitario sin dos jugadores titulares [20/10] | Celebran en Universitario: las 2 sensibles bajas de Juan Pablo II para visitar el Estadio Monumental [21/10] | Sport Huancayo da la sorpresa y manda en el Torneo Clausura [26/10] | Javier Sanguinetti, jugador de Sport Huancayo, advierte a Universitario y Alianza Lima: “Nos ilusiona lograr algo histórico” [23/10]</t>
        </is>
      </c>
    </row>
    <row r="54">
      <c r="A54" s="28" t="inlineStr">
        <is>
          <t>21:00</t>
        </is>
      </c>
      <c r="B54" s="29" t="inlineStr">
        <is>
          <t>Fleetwood Town vs Arsenal</t>
        </is>
      </c>
      <c r="C54" s="29" t="inlineStr">
        <is>
          <t>England - League Cup</t>
        </is>
      </c>
      <c r="D54" s="29" t="inlineStr">
        <is>
          <t>Michael Salisbury</t>
        </is>
      </c>
      <c r="E54" s="28" t="inlineStr">
        <is>
          <t>n/d</t>
        </is>
      </c>
      <c r="F54" s="28" t="inlineStr">
        <is>
          <t>n/d</t>
        </is>
      </c>
      <c r="G54" s="29" t="inlineStr">
        <is>
          <t>fatti 2.09 / subiti 0.93 (ultime 7 in casa)</t>
        </is>
      </c>
      <c r="H54" s="29" t="inlineStr">
        <is>
          <t>fatti 1.91 / subiti 1.18 (ultime 7 in trasferta)</t>
        </is>
      </c>
      <c r="I54" s="29" t="inlineStr">
        <is>
          <t>12.0 C, pioggia 0.0 mm, vento 31.0 km/h</t>
        </is>
      </c>
      <c r="J54" s="29" t="inlineStr">
        <is>
          <t>3 giorni</t>
        </is>
      </c>
      <c r="K54" s="29" t="inlineStr">
        <is>
          <t>3 giorni</t>
        </is>
      </c>
      <c r="L54" s="29" t="inlineStr">
        <is>
          <t>30 giocatori</t>
        </is>
      </c>
      <c r="M54" s="29" t="inlineStr">
        <is>
          <t>33 giocatori</t>
        </is>
      </c>
      <c r="N54" s="29" t="inlineStr">
        <is>
          <t>nessuna segnalata</t>
        </is>
      </c>
      <c r="O54" s="29" t="inlineStr">
        <is>
          <t>B. Saka (Missing Fixture); C. Tzolis (Missing Fixture); W. Saliba (Missing Fixture)</t>
        </is>
      </c>
      <c r="P54" s="29" t="inlineStr">
        <is>
          <t>Fleetwood Town x Arsenal: horário, escalações e onde assistir (Copa da Liga Inglesa 27/10) [25/10] | Fleetwood vs Arsenal: pronóstico, cuotas y alineaciones probables | Carabao Cup [26/10] | Fleetwood Town x Arsenal: horário, escalações e onde assistir (Copa da Liga Inglesa 27/10) [25/10] | Fleetwood Town x Arsenal: horário, escalações e onde assistir (Copa da Liga Inglesa 27/10) [25/10]</t>
        </is>
      </c>
    </row>
    <row r="55">
      <c r="A55" s="28" t="inlineStr">
        <is>
          <t>21:00</t>
        </is>
      </c>
      <c r="B55" s="29" t="inlineStr">
        <is>
          <t>Koninklijke HFC vs GO Ahead Eagles</t>
        </is>
      </c>
      <c r="C55" s="29" t="inlineStr">
        <is>
          <t>Netherlands - KNVB Beker</t>
        </is>
      </c>
      <c r="D55" s="29" t="inlineStr">
        <is>
          <t>In fase di designazione</t>
        </is>
      </c>
      <c r="E55" s="28" t="inlineStr">
        <is>
          <t>n/d</t>
        </is>
      </c>
      <c r="F55" s="28" t="inlineStr">
        <is>
          <t>n/d</t>
        </is>
      </c>
      <c r="G55" s="29" t="inlineStr">
        <is>
          <t>fatti n/d / subiti n/d (ultime 7 in casa)</t>
        </is>
      </c>
      <c r="H55" s="29" t="inlineStr">
        <is>
          <t>fatti 2.01 / subiti 2.12 (ultime 7 in trasferta)</t>
        </is>
      </c>
      <c r="I55" s="29" t="inlineStr">
        <is>
          <t>13.8 C, pioggia 0.0 mm, vento 15.5 km/h</t>
        </is>
      </c>
      <c r="J55" s="29" t="inlineStr">
        <is>
          <t>3 giorni</t>
        </is>
      </c>
      <c r="K55" s="29" t="inlineStr">
        <is>
          <t>4 giorni</t>
        </is>
      </c>
      <c r="L55" s="29" t="inlineStr">
        <is>
          <t>26 giocatori</t>
        </is>
      </c>
      <c r="M55" s="29" t="inlineStr">
        <is>
          <t>29 giocatori</t>
        </is>
      </c>
      <c r="N55" s="29" t="inlineStr">
        <is>
          <t>nessuna segnalata</t>
        </is>
      </c>
      <c r="O55" s="29" t="inlineStr">
        <is>
          <t>E. Waayers (Missing Fixture)</t>
        </is>
      </c>
      <c r="P55" s="29" t="inlineStr">
        <is>
          <t>nessuna notizia recente</t>
        </is>
      </c>
    </row>
    <row r="56">
      <c r="A56" s="28" t="inlineStr">
        <is>
          <t>21:00</t>
        </is>
      </c>
      <c r="B56" s="29" t="inlineStr">
        <is>
          <t>Alcazar vs Malaga</t>
        </is>
      </c>
      <c r="C56" s="29" t="inlineStr">
        <is>
          <t>Spain - Copa del Rey</t>
        </is>
      </c>
      <c r="D56" s="29" t="inlineStr">
        <is>
          <t>In fase di designazione</t>
        </is>
      </c>
      <c r="E56" s="28" t="inlineStr">
        <is>
          <t>n/d</t>
        </is>
      </c>
      <c r="F56" s="28" t="inlineStr">
        <is>
          <t>n/d</t>
        </is>
      </c>
      <c r="G56" s="29" t="inlineStr">
        <is>
          <t>fatti n/d / subiti n/d (ultime 7 in casa)</t>
        </is>
      </c>
      <c r="H56" s="29" t="inlineStr">
        <is>
          <t>fatti 0.46 / subiti 1.59 (ultime 7 in trasferta)</t>
        </is>
      </c>
      <c r="I56" s="29" t="inlineStr">
        <is>
          <t>14.5 C, pioggia 0.0 mm, vento 5.0 km/h</t>
        </is>
      </c>
      <c r="J56" s="29" t="inlineStr">
        <is>
          <t>23 giorni</t>
        </is>
      </c>
      <c r="K56" s="29" t="inlineStr">
        <is>
          <t>4 giorni</t>
        </is>
      </c>
      <c r="L56" s="29" t="inlineStr">
        <is>
          <t>non disponibile</t>
        </is>
      </c>
      <c r="M56" s="29" t="inlineStr">
        <is>
          <t>33 giocatori</t>
        </is>
      </c>
      <c r="N56" s="29" t="inlineStr">
        <is>
          <t>nessuna segnalata</t>
        </is>
      </c>
      <c r="O56" s="29" t="inlineStr">
        <is>
          <t>A. Ochoa (Missing Fixture); D. Murillo (Missing Fixture); J. Cruz (Missing Fixture); J. Lobete (Missing Fixture)</t>
        </is>
      </c>
      <c r="P56" s="29" t="inlineStr">
        <is>
          <t>El Málaga aparca la Liga y se centra en la Copa ante el Sporting de Alcázar [26/10] | El Málaga aparca la Liga y se centra en la Copa ante el Sporting de Alcázar [26/10]</t>
        </is>
      </c>
    </row>
    <row r="57">
      <c r="A57" s="28" t="inlineStr">
        <is>
          <t>21:00</t>
        </is>
      </c>
      <c r="B57" s="29" t="inlineStr">
        <is>
          <t>Arosa vs Pontevedra</t>
        </is>
      </c>
      <c r="C57" s="29" t="inlineStr">
        <is>
          <t>Spain - Copa del Rey</t>
        </is>
      </c>
      <c r="D57" s="29" t="inlineStr">
        <is>
          <t>In fase di designazione</t>
        </is>
      </c>
      <c r="E57" s="28" t="inlineStr">
        <is>
          <t>n/d</t>
        </is>
      </c>
      <c r="F57" s="28" t="inlineStr">
        <is>
          <t>n/d</t>
        </is>
      </c>
      <c r="G57" s="29" t="inlineStr">
        <is>
          <t>fatti n/d / subiti n/d (ultime 7 in casa)</t>
        </is>
      </c>
      <c r="H57" s="29" t="inlineStr">
        <is>
          <t>fatti n/d / subiti n/d (ultime 7 in trasferta)</t>
        </is>
      </c>
      <c r="I57" s="29" t="inlineStr">
        <is>
          <t>14.0 C, pioggia 0.0 mm, vento 14.0 km/h</t>
        </is>
      </c>
      <c r="J57" s="29" t="inlineStr">
        <is>
          <t>3 giorni</t>
        </is>
      </c>
      <c r="K57" s="29" t="inlineStr">
        <is>
          <t>3 giorni</t>
        </is>
      </c>
      <c r="L57" s="29" t="inlineStr">
        <is>
          <t>27 giocatori</t>
        </is>
      </c>
      <c r="M57" s="29" t="inlineStr">
        <is>
          <t>27 giocatori</t>
        </is>
      </c>
      <c r="N57" s="29" t="inlineStr">
        <is>
          <t>nessuna segnalata</t>
        </is>
      </c>
      <c r="O57" s="29" t="inlineStr">
        <is>
          <t>nessuna segnalata</t>
        </is>
      </c>
      <c r="P57" s="29" t="inlineStr">
        <is>
          <t>nessuna notizia recente</t>
        </is>
      </c>
    </row>
    <row r="58">
      <c r="A58" s="28" t="inlineStr">
        <is>
          <t>21:00</t>
        </is>
      </c>
      <c r="B58" s="29" t="inlineStr">
        <is>
          <t>Atlético Paso vs Cordoba</t>
        </is>
      </c>
      <c r="C58" s="29" t="inlineStr">
        <is>
          <t>Spain - Copa del Rey</t>
        </is>
      </c>
      <c r="D58" s="29" t="inlineStr">
        <is>
          <t>In fase di designazione</t>
        </is>
      </c>
      <c r="E58" s="28" t="inlineStr">
        <is>
          <t>n/d</t>
        </is>
      </c>
      <c r="F58" s="28" t="inlineStr">
        <is>
          <t>n/d</t>
        </is>
      </c>
      <c r="G58" s="29" t="inlineStr">
        <is>
          <t>fatti n/d / subiti n/d (ultime 7 in casa)</t>
        </is>
      </c>
      <c r="H58" s="29" t="inlineStr">
        <is>
          <t>fatti 1.72 / subiti 2.31 (ultime 7 in trasferta)</t>
        </is>
      </c>
      <c r="I58" s="29" t="inlineStr">
        <is>
          <t>18.7 C, pioggia 0.0 mm, vento 3.5 km/h</t>
        </is>
      </c>
      <c r="J58" s="29" t="inlineStr">
        <is>
          <t>3 giorni</t>
        </is>
      </c>
      <c r="K58" s="29" t="inlineStr">
        <is>
          <t>3 giorni</t>
        </is>
      </c>
      <c r="L58" s="29" t="inlineStr">
        <is>
          <t>39 giocatori</t>
        </is>
      </c>
      <c r="M58" s="29" t="inlineStr">
        <is>
          <t>30 giocatori</t>
        </is>
      </c>
      <c r="N58" s="29" t="inlineStr">
        <is>
          <t>nessuna segnalata</t>
        </is>
      </c>
      <c r="O58" s="29" t="inlineStr">
        <is>
          <t>nessuna segnalata</t>
        </is>
      </c>
      <c r="P58" s="29" t="inlineStr">
        <is>
          <t>El Córdoba CF desafía su maleficio en la Copa del Rey con el Atlético Paso como primer obstáculo [26/10] | El Córdoba CF desafía su maleficio en la Copa del Rey con el Atlético Paso como primer obstáculo [26/10] | CD Atlético Paso - Córdoba CF | Pronóstico y cuotas 27.10.2026 [26/10] | El Córdoba CF desafía su maleficio en la Copa del Rey con el Atlético Paso como primer obstáculo [26/10]</t>
        </is>
      </c>
    </row>
    <row r="59">
      <c r="A59" s="28" t="inlineStr">
        <is>
          <t>21:00</t>
        </is>
      </c>
      <c r="B59" s="29" t="inlineStr">
        <is>
          <t>Manacor vs Villarreal</t>
        </is>
      </c>
      <c r="C59" s="29" t="inlineStr">
        <is>
          <t>Spain - Copa del Rey</t>
        </is>
      </c>
      <c r="D59" s="29" t="inlineStr">
        <is>
          <t>In fase di designazione</t>
        </is>
      </c>
      <c r="E59" s="28" t="inlineStr">
        <is>
          <t>n/d</t>
        </is>
      </c>
      <c r="F59" s="28" t="inlineStr">
        <is>
          <t>n/d</t>
        </is>
      </c>
      <c r="G59" s="29" t="inlineStr">
        <is>
          <t>fatti n/d / subiti n/d (ultime 7 in casa)</t>
        </is>
      </c>
      <c r="H59" s="29" t="inlineStr">
        <is>
          <t>fatti 1.91 / subiti 1.44 (ultime 7 in trasferta)</t>
        </is>
      </c>
      <c r="I59" s="29" t="inlineStr">
        <is>
          <t>17.2 C, pioggia 0.0 mm, vento 2.3 km/h</t>
        </is>
      </c>
      <c r="J59" s="29" t="inlineStr">
        <is>
          <t>6 giorni</t>
        </is>
      </c>
      <c r="K59" s="29" t="inlineStr">
        <is>
          <t>3 giorni</t>
        </is>
      </c>
      <c r="L59" s="29" t="inlineStr">
        <is>
          <t>30 giocatori</t>
        </is>
      </c>
      <c r="M59" s="29" t="inlineStr">
        <is>
          <t>30 giocatori</t>
        </is>
      </c>
      <c r="N59" s="29" t="inlineStr">
        <is>
          <t>nessuna segnalata</t>
        </is>
      </c>
      <c r="O59" s="29" t="inlineStr">
        <is>
          <t>C. Romero (Missing Fixture); N. Saliba (Missing Fixture)</t>
        </is>
      </c>
      <c r="P59" s="29" t="inlineStr">
        <is>
          <t>nessuna notizia recente</t>
        </is>
      </c>
    </row>
    <row r="60">
      <c r="A60" s="28" t="inlineStr">
        <is>
          <t>21:00</t>
        </is>
      </c>
      <c r="B60" s="29" t="inlineStr">
        <is>
          <t>Recreativo Huelva vs Rayo Vallecano</t>
        </is>
      </c>
      <c r="C60" s="29" t="inlineStr">
        <is>
          <t>Spain - Copa del Rey</t>
        </is>
      </c>
      <c r="D60" s="29" t="inlineStr">
        <is>
          <t>In fase di designazione</t>
        </is>
      </c>
      <c r="E60" s="28" t="inlineStr">
        <is>
          <t>n/d</t>
        </is>
      </c>
      <c r="F60" s="28" t="inlineStr">
        <is>
          <t>n/d</t>
        </is>
      </c>
      <c r="G60" s="29" t="inlineStr">
        <is>
          <t>fatti n/d / subiti n/d (ultime 7 in casa)</t>
        </is>
      </c>
      <c r="H60" s="29" t="inlineStr">
        <is>
          <t>fatti 1.52 / subiti 1.8 (ultime 7 in trasferta)</t>
        </is>
      </c>
      <c r="I60" s="29" t="inlineStr">
        <is>
          <t>18.7 C, pioggia 0.0 mm, vento 5.4 km/h</t>
        </is>
      </c>
      <c r="J60" s="29" t="inlineStr">
        <is>
          <t>2 giorni</t>
        </is>
      </c>
      <c r="K60" s="29" t="inlineStr">
        <is>
          <t>3 giorni</t>
        </is>
      </c>
      <c r="L60" s="29" t="inlineStr">
        <is>
          <t>21 giocatori</t>
        </is>
      </c>
      <c r="M60" s="29" t="inlineStr">
        <is>
          <t>33 giocatori</t>
        </is>
      </c>
      <c r="N60" s="29" t="inlineStr">
        <is>
          <t>nessuna segnalata</t>
        </is>
      </c>
      <c r="O60" s="29" t="inlineStr">
        <is>
          <t>A. Batalla (Missing Fixture); Luiz Felipe (Missing Fixture); R. Nteka (Missing Fixture)</t>
        </is>
      </c>
      <c r="P60" s="29" t="inlineStr">
        <is>
          <t>Siete bajas para el partido contra el Rayo Vallecano [26/10] | Rayo Vallecano vs. Elche: horario y dónde ver en vivo y online en México, por la jornada 10 de la LaLiga [23/10]</t>
        </is>
      </c>
    </row>
    <row r="61">
      <c r="A61" s="28" t="inlineStr">
        <is>
          <t>21:00</t>
        </is>
      </c>
      <c r="B61" s="29" t="inlineStr">
        <is>
          <t>Tudelano vs Zaragoza</t>
        </is>
      </c>
      <c r="C61" s="29" t="inlineStr">
        <is>
          <t>Spain - Copa del Rey</t>
        </is>
      </c>
      <c r="D61" s="29" t="inlineStr">
        <is>
          <t>In fase di designazione</t>
        </is>
      </c>
      <c r="E61" s="28" t="inlineStr">
        <is>
          <t>n/d</t>
        </is>
      </c>
      <c r="F61" s="28" t="inlineStr">
        <is>
          <t>n/d</t>
        </is>
      </c>
      <c r="G61" s="29" t="inlineStr">
        <is>
          <t>fatti n/d / subiti n/d (ultime 7 in casa)</t>
        </is>
      </c>
      <c r="H61" s="29" t="inlineStr">
        <is>
          <t>fatti n/d / subiti n/d (ultime 7 in trasferta)</t>
        </is>
      </c>
      <c r="I61" s="29" t="inlineStr">
        <is>
          <t>16.2 C, pioggia 0.0 mm, vento 20.4 km/h</t>
        </is>
      </c>
      <c r="J61" s="29" t="inlineStr">
        <is>
          <t>3 giorni</t>
        </is>
      </c>
      <c r="K61" s="29" t="inlineStr">
        <is>
          <t>4 giorni</t>
        </is>
      </c>
      <c r="L61" s="29" t="inlineStr">
        <is>
          <t>16 giocatori</t>
        </is>
      </c>
      <c r="M61" s="29" t="inlineStr">
        <is>
          <t>27 giocatori</t>
        </is>
      </c>
      <c r="N61" s="29" t="inlineStr">
        <is>
          <t>nessuna segnalata</t>
        </is>
      </c>
      <c r="O61" s="29" t="inlineStr">
        <is>
          <t>nessuna segnalata</t>
        </is>
      </c>
      <c r="P61" s="29" t="inlineStr">
        <is>
          <t>nessuna notizia recente</t>
        </is>
      </c>
    </row>
    <row r="62">
      <c r="A62" s="28" t="inlineStr">
        <is>
          <t>23:00</t>
        </is>
      </c>
      <c r="B62" s="29" t="inlineStr">
        <is>
          <t>Argentinos JRS vs Independ. Rivadavia</t>
        </is>
      </c>
      <c r="C62" s="29" t="inlineStr">
        <is>
          <t>Argentina - Liga Profesional Argentina</t>
        </is>
      </c>
      <c r="D62" s="29" t="inlineStr">
        <is>
          <t>Dario Herrera</t>
        </is>
      </c>
      <c r="E62" s="28" t="inlineStr">
        <is>
          <t>2o posto</t>
        </is>
      </c>
      <c r="F62" s="28" t="inlineStr">
        <is>
          <t>9o posto</t>
        </is>
      </c>
      <c r="G62" s="29" t="inlineStr">
        <is>
          <t>fatti 1.52 / subiti 1.04 (ultime 7 in casa)</t>
        </is>
      </c>
      <c r="H62" s="29" t="inlineStr">
        <is>
          <t>fatti 0.71 / subiti 1.29 (ultime 7 in trasferta)</t>
        </is>
      </c>
      <c r="I62" s="29" t="inlineStr">
        <is>
          <t>15.7 C, pioggia 0.0 mm, vento 9.5 km/h</t>
        </is>
      </c>
      <c r="J62" s="29" t="inlineStr">
        <is>
          <t>10 giorni</t>
        </is>
      </c>
      <c r="K62" s="29" t="inlineStr">
        <is>
          <t>10 giorni</t>
        </is>
      </c>
      <c r="L62" s="29" t="inlineStr">
        <is>
          <t>31 giocatori</t>
        </is>
      </c>
      <c r="M62" s="29" t="inlineStr">
        <is>
          <t>27 giocatori</t>
        </is>
      </c>
      <c r="N62" s="29" t="inlineStr">
        <is>
          <t>nessuna segnalata</t>
        </is>
      </c>
      <c r="O62" s="29" t="inlineStr">
        <is>
          <t>nessuna segnalata</t>
        </is>
      </c>
      <c r="P62" s="29" t="inlineStr">
        <is>
          <t>nessuna notizia recente</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D40"/>
  <sheetViews>
    <sheetView workbookViewId="0">
      <selection activeCell="A1" sqref="A1"/>
    </sheetView>
  </sheetViews>
  <sheetFormatPr baseColWidth="8" defaultRowHeight="15"/>
  <cols>
    <col width="22" customWidth="1" min="1" max="1"/>
    <col width="12" customWidth="1" min="2" max="2"/>
    <col width="12" customWidth="1" min="3" max="3"/>
    <col width="12" customWidth="1" min="4" max="4"/>
  </cols>
  <sheetData>
    <row r="1">
      <c r="A1" s="26" t="inlineStr">
        <is>
          <t>Mercato</t>
        </is>
      </c>
      <c r="B1" s="26" t="inlineStr">
        <is>
          <t>Corretti</t>
        </is>
      </c>
      <c r="C1" s="26" t="inlineStr">
        <is>
          <t>Totali</t>
        </is>
      </c>
      <c r="D1" s="26" t="inlineStr">
        <is>
          <t>Accuratezza</t>
        </is>
      </c>
    </row>
    <row r="2">
      <c r="A2" t="inlineStr">
        <is>
          <t>Ribaltone</t>
        </is>
      </c>
      <c r="B2" t="n">
        <v>58</v>
      </c>
      <c r="C2" t="n">
        <v>61</v>
      </c>
      <c r="D2" t="n">
        <v>95.09999999999999</v>
      </c>
    </row>
    <row r="3">
      <c r="A3" t="inlineStr">
        <is>
          <t>Almeno 3 Corner 2T</t>
        </is>
      </c>
      <c r="B3" t="n">
        <v>37</v>
      </c>
      <c r="C3" t="n">
        <v>41</v>
      </c>
      <c r="D3" t="n">
        <v>90.2</v>
      </c>
    </row>
    <row r="4">
      <c r="A4" t="inlineStr">
        <is>
          <t>Almeno 3 Corner 1T</t>
        </is>
      </c>
      <c r="B4" t="n">
        <v>34</v>
      </c>
      <c r="C4" t="n">
        <v>41</v>
      </c>
      <c r="D4" t="n">
        <v>82.90000000000001</v>
      </c>
    </row>
    <row r="5">
      <c r="A5" t="inlineStr">
        <is>
          <t>mg_1T0-3_2T1-4</t>
        </is>
      </c>
      <c r="B5" t="n">
        <v>49</v>
      </c>
      <c r="C5" t="n">
        <v>61</v>
      </c>
      <c r="D5" t="n">
        <v>80.3</v>
      </c>
    </row>
    <row r="6">
      <c r="A6" t="inlineStr">
        <is>
          <t>Under 4,5</t>
        </is>
      </c>
      <c r="B6" t="n">
        <v>46</v>
      </c>
      <c r="C6" t="n">
        <v>61</v>
      </c>
      <c r="D6" t="n">
        <v>75.40000000000001</v>
      </c>
    </row>
    <row r="7">
      <c r="A7" t="inlineStr">
        <is>
          <t>1x2 Pareggio</t>
        </is>
      </c>
      <c r="B7" t="n">
        <v>45</v>
      </c>
      <c r="C7" t="n">
        <v>61</v>
      </c>
      <c r="D7" t="n">
        <v>73.8</v>
      </c>
    </row>
    <row r="8">
      <c r="A8" t="inlineStr">
        <is>
          <t>12</t>
        </is>
      </c>
      <c r="B8" t="n">
        <v>45</v>
      </c>
      <c r="C8" t="n">
        <v>61</v>
      </c>
      <c r="D8" t="n">
        <v>73.8</v>
      </c>
    </row>
    <row r="9">
      <c r="A9" t="inlineStr">
        <is>
          <t>Over 0,5 1T</t>
        </is>
      </c>
      <c r="B9" t="n">
        <v>42</v>
      </c>
      <c r="C9" t="n">
        <v>61</v>
      </c>
      <c r="D9" t="n">
        <v>68.90000000000001</v>
      </c>
    </row>
    <row r="10">
      <c r="A10" t="inlineStr">
        <is>
          <t>x2+Over 2,5</t>
        </is>
      </c>
      <c r="B10" t="n">
        <v>42</v>
      </c>
      <c r="C10" t="n">
        <v>61</v>
      </c>
      <c r="D10" t="n">
        <v>68.90000000000001</v>
      </c>
    </row>
    <row r="11">
      <c r="A11" t="inlineStr">
        <is>
          <t>mg_1T1-4_2T0-4</t>
        </is>
      </c>
      <c r="B11" t="n">
        <v>40</v>
      </c>
      <c r="C11" t="n">
        <v>61</v>
      </c>
      <c r="D11" t="n">
        <v>65.59999999999999</v>
      </c>
    </row>
    <row r="12">
      <c r="A12" t="inlineStr">
        <is>
          <t>mg_1T2-4_2T0-4</t>
        </is>
      </c>
      <c r="B12" t="n">
        <v>40</v>
      </c>
      <c r="C12" t="n">
        <v>61</v>
      </c>
      <c r="D12" t="n">
        <v>65.59999999999999</v>
      </c>
    </row>
    <row r="13">
      <c r="A13" t="inlineStr">
        <is>
          <t>1x+MG 1-5</t>
        </is>
      </c>
      <c r="B13" t="n">
        <v>40</v>
      </c>
      <c r="C13" t="n">
        <v>61</v>
      </c>
      <c r="D13" t="n">
        <v>65.59999999999999</v>
      </c>
    </row>
    <row r="14">
      <c r="A14" t="inlineStr">
        <is>
          <t>1x</t>
        </is>
      </c>
      <c r="B14" t="n">
        <v>39</v>
      </c>
      <c r="C14" t="n">
        <v>61</v>
      </c>
      <c r="D14" t="n">
        <v>63.9</v>
      </c>
    </row>
    <row r="15">
      <c r="A15" t="inlineStr">
        <is>
          <t>Over 1,5 1T</t>
        </is>
      </c>
      <c r="B15" t="n">
        <v>38</v>
      </c>
      <c r="C15" t="n">
        <v>61</v>
      </c>
      <c r="D15" t="n">
        <v>62.3</v>
      </c>
    </row>
    <row r="16">
      <c r="A16" t="inlineStr">
        <is>
          <t>1x2 Ospite</t>
        </is>
      </c>
      <c r="B16" t="n">
        <v>38</v>
      </c>
      <c r="C16" t="n">
        <v>61</v>
      </c>
      <c r="D16" t="n">
        <v>62.3</v>
      </c>
    </row>
    <row r="17">
      <c r="A17" t="inlineStr">
        <is>
          <t>1x+MG 1-4</t>
        </is>
      </c>
      <c r="B17" t="n">
        <v>38</v>
      </c>
      <c r="C17" t="n">
        <v>61</v>
      </c>
      <c r="D17" t="n">
        <v>62.3</v>
      </c>
    </row>
    <row r="18">
      <c r="A18" t="inlineStr">
        <is>
          <t>Under 1,5 1T</t>
        </is>
      </c>
      <c r="B18" t="n">
        <v>37</v>
      </c>
      <c r="C18" t="n">
        <v>61</v>
      </c>
      <c r="D18" t="n">
        <v>60.7</v>
      </c>
    </row>
    <row r="19">
      <c r="A19" t="inlineStr">
        <is>
          <t>1x+Over 2,5</t>
        </is>
      </c>
      <c r="B19" t="n">
        <v>37</v>
      </c>
      <c r="C19" t="n">
        <v>61</v>
      </c>
      <c r="D19" t="n">
        <v>60.7</v>
      </c>
    </row>
    <row r="20">
      <c r="A20" t="inlineStr">
        <is>
          <t>mg_1T1-4_2T1-4</t>
        </is>
      </c>
      <c r="B20" t="n">
        <v>36</v>
      </c>
      <c r="C20" t="n">
        <v>61</v>
      </c>
      <c r="D20" t="n">
        <v>59</v>
      </c>
    </row>
    <row r="21">
      <c r="A21" t="inlineStr">
        <is>
          <t>Under 3,5</t>
        </is>
      </c>
      <c r="B21" t="n">
        <v>36</v>
      </c>
      <c r="C21" t="n">
        <v>61</v>
      </c>
      <c r="D21" t="n">
        <v>59</v>
      </c>
    </row>
    <row r="22">
      <c r="A22" t="inlineStr">
        <is>
          <t>12+Over 1,5</t>
        </is>
      </c>
      <c r="B22" t="n">
        <v>36</v>
      </c>
      <c r="C22" t="n">
        <v>61</v>
      </c>
      <c r="D22" t="n">
        <v>59</v>
      </c>
    </row>
    <row r="23">
      <c r="A23" t="inlineStr">
        <is>
          <t>Alta Quota</t>
        </is>
      </c>
      <c r="B23" t="n">
        <v>35</v>
      </c>
      <c r="C23" t="n">
        <v>61</v>
      </c>
      <c r="D23" t="n">
        <v>57.4</v>
      </c>
    </row>
    <row r="24">
      <c r="A24" t="inlineStr">
        <is>
          <t>Over 2,5</t>
        </is>
      </c>
      <c r="B24" t="n">
        <v>35</v>
      </c>
      <c r="C24" t="n">
        <v>61</v>
      </c>
      <c r="D24" t="n">
        <v>57.4</v>
      </c>
    </row>
    <row r="25">
      <c r="A25" t="inlineStr">
        <is>
          <t>x2+Over 1,5</t>
        </is>
      </c>
      <c r="B25" t="n">
        <v>35</v>
      </c>
      <c r="C25" t="n">
        <v>61</v>
      </c>
      <c r="D25" t="n">
        <v>57.4</v>
      </c>
    </row>
    <row r="26">
      <c r="A26" t="inlineStr">
        <is>
          <t>12+MG 1-5</t>
        </is>
      </c>
      <c r="B26" t="n">
        <v>35</v>
      </c>
      <c r="C26" t="n">
        <v>61</v>
      </c>
      <c r="D26" t="n">
        <v>57.4</v>
      </c>
    </row>
    <row r="27">
      <c r="A27" t="inlineStr">
        <is>
          <t>Over 3,5</t>
        </is>
      </c>
      <c r="B27" t="n">
        <v>34</v>
      </c>
      <c r="C27" t="n">
        <v>61</v>
      </c>
      <c r="D27" t="n">
        <v>55.7</v>
      </c>
    </row>
    <row r="28">
      <c r="A28" t="inlineStr">
        <is>
          <t>mg_1T0-4_2T2-4</t>
        </is>
      </c>
      <c r="B28" t="n">
        <v>33</v>
      </c>
      <c r="C28" t="n">
        <v>61</v>
      </c>
      <c r="D28" t="n">
        <v>54.1</v>
      </c>
    </row>
    <row r="29">
      <c r="A29" t="inlineStr">
        <is>
          <t>12+Over 2,5</t>
        </is>
      </c>
      <c r="B29" t="n">
        <v>33</v>
      </c>
      <c r="C29" t="n">
        <v>61</v>
      </c>
      <c r="D29" t="n">
        <v>54.1</v>
      </c>
    </row>
    <row r="30">
      <c r="A30" t="inlineStr">
        <is>
          <t>1x2 Casa</t>
        </is>
      </c>
      <c r="B30" t="n">
        <v>32</v>
      </c>
      <c r="C30" t="n">
        <v>61</v>
      </c>
      <c r="D30" t="n">
        <v>52.5</v>
      </c>
    </row>
    <row r="31">
      <c r="A31" t="inlineStr">
        <is>
          <t>NoGoal</t>
        </is>
      </c>
      <c r="B31" t="n">
        <v>32</v>
      </c>
      <c r="C31" t="n">
        <v>61</v>
      </c>
      <c r="D31" t="n">
        <v>52.5</v>
      </c>
    </row>
    <row r="32">
      <c r="A32" t="inlineStr">
        <is>
          <t>x2+MG 1-4</t>
        </is>
      </c>
      <c r="B32" t="n">
        <v>32</v>
      </c>
      <c r="C32" t="n">
        <v>61</v>
      </c>
      <c r="D32" t="n">
        <v>52.5</v>
      </c>
    </row>
    <row r="33">
      <c r="A33" t="inlineStr">
        <is>
          <t>Over 9,5 Corner</t>
        </is>
      </c>
      <c r="B33" t="n">
        <v>21</v>
      </c>
      <c r="C33" t="n">
        <v>41</v>
      </c>
      <c r="D33" t="n">
        <v>51.2</v>
      </c>
    </row>
    <row r="34">
      <c r="A34" t="inlineStr">
        <is>
          <t>Under 2,5</t>
        </is>
      </c>
      <c r="B34" t="n">
        <v>31</v>
      </c>
      <c r="C34" t="n">
        <v>61</v>
      </c>
      <c r="D34" t="n">
        <v>50.8</v>
      </c>
    </row>
    <row r="35">
      <c r="A35" t="inlineStr">
        <is>
          <t>X2</t>
        </is>
      </c>
      <c r="B35" t="n">
        <v>31</v>
      </c>
      <c r="C35" t="n">
        <v>61</v>
      </c>
      <c r="D35" t="n">
        <v>50.8</v>
      </c>
    </row>
    <row r="36">
      <c r="A36" t="inlineStr">
        <is>
          <t>1x+Over 1,5</t>
        </is>
      </c>
      <c r="B36" t="n">
        <v>31</v>
      </c>
      <c r="C36" t="n">
        <v>61</v>
      </c>
      <c r="D36" t="n">
        <v>50.8</v>
      </c>
    </row>
    <row r="37">
      <c r="A37" t="inlineStr">
        <is>
          <t>12+MG 1-4</t>
        </is>
      </c>
      <c r="B37" t="n">
        <v>28</v>
      </c>
      <c r="C37" t="n">
        <v>61</v>
      </c>
      <c r="D37" t="n">
        <v>45.9</v>
      </c>
    </row>
    <row r="38">
      <c r="A38" t="inlineStr">
        <is>
          <t>x2+MG 1-5</t>
        </is>
      </c>
      <c r="B38" t="n">
        <v>28</v>
      </c>
      <c r="C38" t="n">
        <v>61</v>
      </c>
      <c r="D38" t="n">
        <v>45.9</v>
      </c>
    </row>
    <row r="40">
      <c r="A40" s="26" t="inlineStr">
        <is>
          <t>TOTALE</t>
        </is>
      </c>
      <c r="B40" s="26" t="n">
        <v>1359</v>
      </c>
      <c r="C40" s="26" t="n">
        <v>2197</v>
      </c>
      <c r="D40" s="26" t="n">
        <v>61.9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2026-10-26T17:40:52Z</dcterms:created>
  <dcterms:modified xsi:type="dcterms:W3CDTF">2026-10-29T14:55:58Z</dcterms:modified>
</cp:coreProperties>
</file>