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40" yWindow="15" windowWidth="16095" windowHeight="9660" tabRatio="600" firstSheet="0" activeTab="0" autoFilterDateGrouping="1"/>
  </bookViews>
  <sheets>
    <sheet name="Multigol" sheetId="1" state="visible" r:id="rId1"/>
    <sheet name="Mercati Principali" sheetId="2" state="visible" r:id="rId2"/>
    <sheet name="Mercati Avanzati" sheetId="3" state="visible" r:id="rId3"/>
    <sheet name="Corner" sheetId="4" state="visible" r:id="rId4"/>
    <sheet name="Analisi AI" sheetId="5" state="visible" r:id="rId5"/>
    <sheet name="Contesto" sheetId="6" state="visible" r:id="rId6"/>
    <sheet name="Verifica" sheetId="7" state="visible" r:id="rId7"/>
  </sheets>
  <definedNames>
    <definedName name="_xlnm._FilterDatabase" localSheetId="0" hidden="1">'Multigol'!$A$1:$AC$75</definedName>
    <definedName name="_xlnm._FilterDatabase" localSheetId="1" hidden="1">'Mercati Principali'!$A$1:$BP$75</definedName>
    <definedName name="_xlnm._FilterDatabase" localSheetId="2" hidden="1">'Mercati Avanzati'!$A$1:$AZ$75</definedName>
    <definedName name="_xlnm._FilterDatabase" localSheetId="3" hidden="1">'Corner'!$A$1:$P$75</definedName>
  </definedNames>
  <calcPr calcId="124519" fullCalcOnLoad="1"/>
</workbook>
</file>

<file path=xl/styles.xml><?xml version="1.0" encoding="utf-8"?>
<styleSheet xmlns="http://schemas.openxmlformats.org/spreadsheetml/2006/main">
  <numFmts count="1">
    <numFmt numFmtId="164" formatCode="0.0%"/>
  </numFmts>
  <fonts count="7">
    <font>
      <name val="Calibri"/>
      <family val="2"/>
      <color theme="1"/>
      <sz val="11"/>
      <scheme val="minor"/>
    </font>
    <font>
      <name val="Calibri"/>
      <family val="2"/>
      <b val="1"/>
      <color rgb="FFFFFFFF"/>
      <sz val="11"/>
      <scheme val="minor"/>
    </font>
    <font>
      <name val="Calibri"/>
      <family val="2"/>
      <b val="1"/>
      <color theme="1"/>
      <sz val="11"/>
      <scheme val="minor"/>
    </font>
    <font>
      <name val="Calibri"/>
      <family val="2"/>
      <i val="1"/>
      <color rgb="FF808080"/>
      <sz val="11"/>
      <scheme val="minor"/>
    </font>
    <font>
      <b val="1"/>
    </font>
    <font>
      <b val="1"/>
      <color rgb="00006100"/>
    </font>
    <font>
      <b val="1"/>
      <color rgb="009C0006"/>
    </font>
  </fonts>
  <fills count="25">
    <fill>
      <patternFill/>
    </fill>
    <fill>
      <patternFill patternType="gray125"/>
    </fill>
    <fill>
      <patternFill patternType="solid">
        <fgColor rgb="FF1A1A1A"/>
        <bgColor indexed="64"/>
      </patternFill>
    </fill>
    <fill>
      <patternFill patternType="solid">
        <fgColor rgb="FF154360"/>
        <bgColor indexed="64"/>
      </patternFill>
    </fill>
    <fill>
      <patternFill patternType="solid">
        <fgColor rgb="FF616A6B"/>
        <bgColor indexed="64"/>
      </patternFill>
    </fill>
    <fill>
      <patternFill patternType="solid">
        <fgColor rgb="FFFCE4D6"/>
        <bgColor indexed="64"/>
      </patternFill>
    </fill>
    <fill>
      <patternFill patternType="solid">
        <fgColor rgb="FFBB8FCE"/>
        <bgColor indexed="64"/>
      </patternFill>
    </fill>
    <fill>
      <patternFill patternType="solid">
        <fgColor rgb="FFE7E6E6"/>
        <bgColor indexed="64"/>
      </patternFill>
    </fill>
    <fill>
      <patternFill patternType="solid">
        <fgColor rgb="FF5B2C6F"/>
        <bgColor indexed="64"/>
      </patternFill>
    </fill>
    <fill>
      <patternFill patternType="solid">
        <fgColor rgb="FFFFF2CC"/>
        <bgColor indexed="64"/>
      </patternFill>
    </fill>
    <fill>
      <patternFill patternType="solid">
        <fgColor rgb="FF5D6D7E"/>
        <bgColor indexed="64"/>
      </patternFill>
    </fill>
    <fill>
      <patternFill patternType="solid">
        <fgColor rgb="FF78281F"/>
        <bgColor indexed="64"/>
      </patternFill>
    </fill>
    <fill>
      <patternFill patternType="solid">
        <fgColor rgb="FF196F3D"/>
        <bgColor indexed="64"/>
      </patternFill>
    </fill>
    <fill>
      <patternFill patternType="solid">
        <fgColor rgb="FFB9770E"/>
        <bgColor indexed="64"/>
      </patternFill>
    </fill>
    <fill>
      <patternFill patternType="solid">
        <fgColor rgb="FF0B5345"/>
        <bgColor indexed="64"/>
      </patternFill>
    </fill>
    <fill>
      <patternFill patternType="solid">
        <fgColor rgb="FF1A5276"/>
        <bgColor indexed="64"/>
      </patternFill>
    </fill>
    <fill>
      <patternFill patternType="solid">
        <fgColor rgb="FF633974"/>
        <bgColor indexed="64"/>
      </patternFill>
    </fill>
    <fill>
      <patternFill patternType="solid">
        <fgColor rgb="FF186A3B"/>
        <bgColor indexed="64"/>
      </patternFill>
    </fill>
    <fill>
      <patternFill patternType="solid">
        <fgColor rgb="FF4A235A"/>
        <bgColor indexed="64"/>
      </patternFill>
    </fill>
    <fill>
      <patternFill patternType="solid">
        <fgColor rgb="FF6C3483"/>
        <bgColor indexed="64"/>
      </patternFill>
    </fill>
    <fill>
      <patternFill patternType="solid">
        <fgColor rgb="FF0D47A1"/>
        <bgColor indexed="64"/>
      </patternFill>
    </fill>
    <fill>
      <patternFill patternType="solid">
        <fgColor rgb="FF4E342E"/>
        <bgColor indexed="64"/>
      </patternFill>
    </fill>
    <fill>
      <patternFill patternType="solid">
        <fgColor rgb="FFD9D9D9"/>
        <bgColor indexed="64"/>
      </patternFill>
    </fill>
    <fill>
      <patternFill patternType="solid">
        <fgColor rgb="00C6EFCE"/>
        <bgColor rgb="00C6EFCE"/>
      </patternFill>
    </fill>
    <fill>
      <patternFill patternType="solid">
        <fgColor rgb="00FFC7CE"/>
        <bgColor rgb="00FFC7CE"/>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2">
    <xf numFmtId="0" fontId="0" fillId="0" borderId="0" pivotButton="0" quotePrefix="0" xfId="0"/>
    <xf numFmtId="0" fontId="1" fillId="2" borderId="1" applyAlignment="1" pivotButton="0" quotePrefix="0" xfId="0">
      <alignment horizontal="center" vertical="center" wrapText="1"/>
    </xf>
    <xf numFmtId="0" fontId="1" fillId="3" borderId="1" applyAlignment="1" pivotButton="0" quotePrefix="0" xfId="0">
      <alignment horizontal="center" vertical="center"/>
    </xf>
    <xf numFmtId="0" fontId="1" fillId="4" borderId="1" applyAlignment="1" pivotButton="0" quotePrefix="0" xfId="0">
      <alignment horizontal="left" vertical="center"/>
    </xf>
    <xf numFmtId="0" fontId="2" fillId="5" borderId="1" applyAlignment="1" pivotButton="0" quotePrefix="0" xfId="0">
      <alignment horizontal="center" vertical="center"/>
    </xf>
    <xf numFmtId="0" fontId="1" fillId="6" borderId="1" applyAlignment="1" pivotButton="0" quotePrefix="0" xfId="0">
      <alignment horizontal="center" vertical="center"/>
    </xf>
    <xf numFmtId="164" fontId="0" fillId="0" borderId="1" applyAlignment="1" pivotButton="0" quotePrefix="0" xfId="0">
      <alignment horizontal="center" vertical="center"/>
    </xf>
    <xf numFmtId="0" fontId="0" fillId="0" borderId="1" applyAlignment="1" pivotButton="0" quotePrefix="0" xfId="0">
      <alignment horizontal="center" vertical="center"/>
    </xf>
    <xf numFmtId="0" fontId="0" fillId="7" borderId="1" applyAlignment="1" pivotButton="0" quotePrefix="0" xfId="0">
      <alignment horizontal="center" vertical="center"/>
    </xf>
    <xf numFmtId="0" fontId="1" fillId="8" borderId="1" applyAlignment="1" pivotButton="0" quotePrefix="0" xfId="0">
      <alignment horizontal="center" vertical="center"/>
    </xf>
    <xf numFmtId="0" fontId="0" fillId="9" borderId="1" applyAlignment="1" pivotButton="0" quotePrefix="0" xfId="0">
      <alignment vertical="center"/>
    </xf>
    <xf numFmtId="0" fontId="1" fillId="10" borderId="1" applyAlignment="1" pivotButton="0" quotePrefix="0" xfId="0">
      <alignment horizontal="left" vertical="center"/>
    </xf>
    <xf numFmtId="0" fontId="1" fillId="11" borderId="1" applyAlignment="1" pivotButton="0" quotePrefix="0" xfId="0">
      <alignment horizontal="left" vertical="center"/>
    </xf>
    <xf numFmtId="0" fontId="1" fillId="12" borderId="1" applyAlignment="1" pivotButton="0" quotePrefix="0" xfId="0">
      <alignment horizontal="left" vertical="center"/>
    </xf>
    <xf numFmtId="0" fontId="1" fillId="13" borderId="1" applyAlignment="1" pivotButton="0" quotePrefix="0" xfId="0">
      <alignment horizontal="left" vertical="center"/>
    </xf>
    <xf numFmtId="0" fontId="1" fillId="14" borderId="1" applyAlignment="1" pivotButton="0" quotePrefix="0" xfId="0">
      <alignment horizontal="left" vertical="center"/>
    </xf>
    <xf numFmtId="0" fontId="1" fillId="15" borderId="1" applyAlignment="1" pivotButton="0" quotePrefix="0" xfId="0">
      <alignment horizontal="left" vertical="center"/>
    </xf>
    <xf numFmtId="0" fontId="1" fillId="16" borderId="1" applyAlignment="1" pivotButton="0" quotePrefix="0" xfId="0">
      <alignment horizontal="left" vertical="center"/>
    </xf>
    <xf numFmtId="0" fontId="1" fillId="17" borderId="1" applyAlignment="1" pivotButton="0" quotePrefix="0" xfId="0">
      <alignment horizontal="left" vertical="center"/>
    </xf>
    <xf numFmtId="0" fontId="1" fillId="18" borderId="1" applyAlignment="1" pivotButton="0" quotePrefix="0" xfId="0">
      <alignment horizontal="left" vertical="center"/>
    </xf>
    <xf numFmtId="0" fontId="1" fillId="19" borderId="1" applyAlignment="1" pivotButton="0" quotePrefix="0" xfId="0">
      <alignment horizontal="left" vertical="center"/>
    </xf>
    <xf numFmtId="0" fontId="1" fillId="20" borderId="1" applyAlignment="1" pivotButton="0" quotePrefix="0" xfId="0">
      <alignment horizontal="left" vertical="center"/>
    </xf>
    <xf numFmtId="0" fontId="1" fillId="21" borderId="1" applyAlignment="1" pivotButton="0" quotePrefix="0" xfId="0">
      <alignment horizontal="left" vertical="center"/>
    </xf>
    <xf numFmtId="0" fontId="3" fillId="22" borderId="1" applyAlignment="1" pivotButton="0" quotePrefix="0" xfId="0">
      <alignment horizontal="center" vertical="center"/>
    </xf>
    <xf numFmtId="0" fontId="0" fillId="9" borderId="1" applyAlignment="1" pivotButton="0" quotePrefix="0" xfId="0">
      <alignment horizontal="left" vertical="center"/>
    </xf>
    <xf numFmtId="0" fontId="4" fillId="0" borderId="0" pivotButton="0" quotePrefix="0" xfId="0"/>
    <xf numFmtId="0" fontId="0" fillId="0" borderId="0" applyAlignment="1" pivotButton="0" quotePrefix="0" xfId="0">
      <alignment vertical="top" wrapText="1"/>
    </xf>
    <xf numFmtId="0" fontId="0" fillId="0" borderId="0" applyAlignment="1" pivotButton="0" quotePrefix="0" xfId="0">
      <alignment horizontal="center" vertical="top" wrapText="1"/>
    </xf>
    <xf numFmtId="0" fontId="0" fillId="0" borderId="0" applyAlignment="1" pivotButton="0" quotePrefix="0" xfId="0">
      <alignment horizontal="left" vertical="top" wrapText="1"/>
    </xf>
    <xf numFmtId="0" fontId="0" fillId="9" borderId="1" applyAlignment="1" pivotButton="0" quotePrefix="0" xfId="0">
      <alignment horizontal="left" vertical="center"/>
    </xf>
    <xf numFmtId="0" fontId="5" fillId="23" borderId="1" applyAlignment="1" pivotButton="0" quotePrefix="0" xfId="0">
      <alignment horizontal="center" vertical="center"/>
    </xf>
    <xf numFmtId="0" fontId="6" fillId="24" borderId="1" applyAlignment="1" pivotButton="0" quotePrefix="0" xfId="0">
      <alignment horizontal="center" vertical="center"/>
    </xf>
  </cellXfs>
  <cellStyles count="1">
    <cellStyle name="Normal" xfId="0" builtinId="0"/>
  </cellStyles>
  <dxfs count="1">
    <dxf>
      <font>
        <b val="1"/>
        <color rgb="FF000000"/>
      </font>
      <fill>
        <patternFill>
          <bgColor rgb="FF00E5FF"/>
        </patternFill>
      </fill>
      <border>
        <left style="medium">
          <color rgb="FF00E5FF"/>
        </left>
        <right style="medium">
          <color rgb="FF00E5FF"/>
        </right>
        <top style="medium">
          <color rgb="FF00E5FF"/>
        </top>
        <bottom style="medium">
          <color rgb="FF00E5FF"/>
        </bottom>
        <vertical/>
        <horizontal/>
      </border>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C75"/>
  <sheetViews>
    <sheetView tabSelected="1" workbookViewId="0">
      <pane xSplit="3" ySplit="1" topLeftCell="D2" activePane="bottomRight" state="frozen"/>
      <selection pane="topRight" activeCell="D1" sqref="D1"/>
      <selection pane="bottomLeft" activeCell="A2" sqref="A2"/>
      <selection pane="bottomRight" activeCell="A1" sqref="A1"/>
    </sheetView>
  </sheetViews>
  <sheetFormatPr baseColWidth="8" defaultRowHeight="15"/>
  <cols>
    <col width="8.7109375" customWidth="1" min="1" max="1"/>
    <col width="30.7109375" customWidth="1" min="2" max="2"/>
    <col width="26.7109375" customWidth="1" min="3" max="3"/>
    <col width="10.7109375" customWidth="1" min="4" max="4"/>
    <col width="14.7109375" customWidth="1" min="5" max="5"/>
    <col width="10.7109375" customWidth="1" min="6" max="6"/>
    <col width="8.7109375" customWidth="1" min="7" max="7"/>
    <col width="7.7109375" customWidth="1" min="8" max="8"/>
    <col width="14.7109375" customWidth="1" min="9" max="9"/>
    <col width="10.7109375" customWidth="1" min="10" max="10"/>
    <col width="8.7109375" customWidth="1" min="11" max="11"/>
    <col width="7.7109375" customWidth="1" min="12" max="12"/>
    <col width="14.7109375" customWidth="1" min="13" max="13"/>
    <col width="10.7109375" customWidth="1" min="14" max="14"/>
    <col width="8.7109375" customWidth="1" min="15" max="15"/>
    <col width="7.7109375" customWidth="1" min="16" max="16"/>
    <col width="14.7109375" customWidth="1" min="17" max="17"/>
    <col width="10.7109375" customWidth="1" min="18" max="18"/>
    <col width="8.7109375" customWidth="1" min="19" max="19"/>
    <col width="7.7109375" customWidth="1" min="20" max="20"/>
    <col width="14.7109375" customWidth="1" min="21" max="21"/>
    <col width="10.7109375" customWidth="1" min="22" max="22"/>
    <col width="8.7109375" customWidth="1" min="23" max="23"/>
    <col width="7.7109375" customWidth="1" min="24" max="24"/>
    <col width="14.7109375" customWidth="1" min="25" max="25"/>
    <col width="10.7109375" customWidth="1" min="26" max="26"/>
    <col width="8.7109375" customWidth="1" min="27" max="27"/>
    <col width="7.7109375" customWidth="1" min="28" max="28"/>
    <col width="95" customWidth="1" min="29" max="29"/>
  </cols>
  <sheetData>
    <row r="1" ht="30" customHeight="1">
      <c r="A1" s="1" t="inlineStr">
        <is>
          <t>Orario</t>
        </is>
      </c>
      <c r="B1" s="1" t="inlineStr">
        <is>
          <t>Partita</t>
        </is>
      </c>
      <c r="C1" s="1" t="inlineStr">
        <is>
          <t>Campionato</t>
        </is>
      </c>
      <c r="D1" s="1" t="inlineStr">
        <is>
          <t>Risultato</t>
        </is>
      </c>
      <c r="E1" s="1" t="inlineStr">
        <is>
          <t>mg_1T0-3_2T1-4</t>
        </is>
      </c>
      <c r="F1" s="1" t="inlineStr">
        <is>
          <t>Win Prob</t>
        </is>
      </c>
      <c r="G1" s="1" t="inlineStr">
        <is>
          <t>Voto</t>
        </is>
      </c>
      <c r="H1" s="1" t="inlineStr">
        <is>
          <t>Esito</t>
        </is>
      </c>
      <c r="I1" s="1" t="inlineStr">
        <is>
          <t>mg_1T1-4_2T1-4</t>
        </is>
      </c>
      <c r="J1" s="1" t="inlineStr">
        <is>
          <t>Win Prob</t>
        </is>
      </c>
      <c r="K1" s="1" t="inlineStr">
        <is>
          <t>Voto</t>
        </is>
      </c>
      <c r="L1" s="1" t="inlineStr">
        <is>
          <t>Esito</t>
        </is>
      </c>
      <c r="M1" s="1" t="inlineStr">
        <is>
          <t>mg_1T1-4_2T0-4</t>
        </is>
      </c>
      <c r="N1" s="1" t="inlineStr">
        <is>
          <t>Win Prob</t>
        </is>
      </c>
      <c r="O1" s="1" t="inlineStr">
        <is>
          <t>Voto</t>
        </is>
      </c>
      <c r="P1" s="1" t="inlineStr">
        <is>
          <t>Esito</t>
        </is>
      </c>
      <c r="Q1" s="1" t="inlineStr">
        <is>
          <t>mg_1T0-4_2T2-4</t>
        </is>
      </c>
      <c r="R1" s="1" t="inlineStr">
        <is>
          <t>Win Prob</t>
        </is>
      </c>
      <c r="S1" s="1" t="inlineStr">
        <is>
          <t>Voto</t>
        </is>
      </c>
      <c r="T1" s="1" t="inlineStr">
        <is>
          <t>Esito</t>
        </is>
      </c>
      <c r="U1" s="1" t="inlineStr">
        <is>
          <t>mg_1T2-4_2T0-4</t>
        </is>
      </c>
      <c r="V1" s="1" t="inlineStr">
        <is>
          <t>Win Prob</t>
        </is>
      </c>
      <c r="W1" s="1" t="inlineStr">
        <is>
          <t>Voto</t>
        </is>
      </c>
      <c r="X1" s="1" t="inlineStr">
        <is>
          <t>Esito</t>
        </is>
      </c>
      <c r="Y1" s="1" t="inlineStr">
        <is>
          <t>Alta Quota</t>
        </is>
      </c>
      <c r="Z1" s="1" t="inlineStr">
        <is>
          <t>Win Prob</t>
        </is>
      </c>
      <c r="AA1" s="1" t="inlineStr">
        <is>
          <t>Voto</t>
        </is>
      </c>
      <c r="AB1" s="1" t="inlineStr">
        <is>
          <t>Esito</t>
        </is>
      </c>
      <c r="AC1" s="1" t="inlineStr">
        <is>
          <t>Sorpresona</t>
        </is>
      </c>
    </row>
    <row r="2">
      <c r="A2" s="2" t="inlineStr">
        <is>
          <t>00:00</t>
        </is>
      </c>
      <c r="B2" s="3" t="inlineStr">
        <is>
          <t>Ceara vs Goias</t>
        </is>
      </c>
      <c r="C2" s="3" t="inlineStr">
        <is>
          <t>Brasile - Serie B</t>
        </is>
      </c>
      <c r="D2" s="4" t="inlineStr">
        <is>
          <t>0-2 (0-0)</t>
        </is>
      </c>
      <c r="E2" s="5" t="inlineStr">
        <is>
          <t>SI</t>
        </is>
      </c>
      <c r="F2" s="6" t="n">
        <v>0.857</v>
      </c>
      <c r="G2" s="7" t="n">
        <v>9.5</v>
      </c>
      <c r="H2" s="30" t="inlineStr">
        <is>
          <t>OK</t>
        </is>
      </c>
      <c r="I2" s="5" t="inlineStr">
        <is>
          <t>SI</t>
        </is>
      </c>
      <c r="J2" s="6" t="n">
        <v>0.5710000000000001</v>
      </c>
      <c r="K2" s="7" t="n">
        <v>6.5</v>
      </c>
      <c r="L2" s="31" t="inlineStr">
        <is>
          <t>KO</t>
        </is>
      </c>
      <c r="M2" s="5" t="inlineStr">
        <is>
          <t>SI</t>
        </is>
      </c>
      <c r="N2" s="6" t="n">
        <v>0.7140000000000001</v>
      </c>
      <c r="O2" s="7" t="n">
        <v>8</v>
      </c>
      <c r="P2" s="31" t="inlineStr">
        <is>
          <t>KO</t>
        </is>
      </c>
      <c r="Q2" s="9" t="inlineStr">
        <is>
          <t>NO</t>
        </is>
      </c>
      <c r="R2" s="6" t="n">
        <v>0.476</v>
      </c>
      <c r="S2" s="7" t="n">
        <v>5.5</v>
      </c>
      <c r="T2" s="31" t="inlineStr">
        <is>
          <t>KO</t>
        </is>
      </c>
      <c r="U2" s="9" t="inlineStr">
        <is>
          <t>NO</t>
        </is>
      </c>
      <c r="V2" s="6" t="n">
        <v>0.286</v>
      </c>
      <c r="W2" s="7" t="n">
        <v>3.5</v>
      </c>
      <c r="X2" s="30" t="inlineStr">
        <is>
          <t>OK</t>
        </is>
      </c>
      <c r="Y2" s="2" t="inlineStr">
        <is>
          <t>1T (0-4) + 2T (2-4)</t>
        </is>
      </c>
      <c r="Z2" s="6" t="n">
        <v>0.476</v>
      </c>
      <c r="AA2" s="7" t="n">
        <v>5.5</v>
      </c>
      <c r="AB2" s="31" t="inlineStr">
        <is>
          <t>KO</t>
        </is>
      </c>
      <c r="AC2" s="29" t="inlineStr">
        <is>
          <t>Il Ceara vince 2-1 grazie alla maggiore freschezza atletica e al fattore campo.</t>
        </is>
      </c>
    </row>
    <row r="3">
      <c r="A3" s="2" t="inlineStr">
        <is>
          <t>00:00</t>
        </is>
      </c>
      <c r="B3" s="11" t="inlineStr">
        <is>
          <t>Cucuta vs Águilas Doradas</t>
        </is>
      </c>
      <c r="C3" s="11" t="inlineStr">
        <is>
          <t>Colombia - Primera A</t>
        </is>
      </c>
      <c r="D3" s="4" t="inlineStr">
        <is>
          <t>0-2 (0-2)</t>
        </is>
      </c>
      <c r="E3" s="5" t="inlineStr">
        <is>
          <t>SI</t>
        </is>
      </c>
      <c r="F3" s="6" t="n">
        <v>0.857</v>
      </c>
      <c r="G3" s="7" t="n">
        <v>9.5</v>
      </c>
      <c r="H3" s="31" t="inlineStr">
        <is>
          <t>KO</t>
        </is>
      </c>
      <c r="I3" s="5" t="inlineStr">
        <is>
          <t>SI</t>
        </is>
      </c>
      <c r="J3" s="6" t="n">
        <v>0.583</v>
      </c>
      <c r="K3" s="7" t="n">
        <v>6.5</v>
      </c>
      <c r="L3" s="31" t="inlineStr">
        <is>
          <t>KO</t>
        </is>
      </c>
      <c r="M3" s="5" t="inlineStr">
        <is>
          <t>SI</t>
        </is>
      </c>
      <c r="N3" s="6" t="n">
        <v>0.726</v>
      </c>
      <c r="O3" s="7" t="n">
        <v>8</v>
      </c>
      <c r="P3" s="30" t="inlineStr">
        <is>
          <t>OK</t>
        </is>
      </c>
      <c r="Q3" s="5" t="inlineStr">
        <is>
          <t>SI</t>
        </is>
      </c>
      <c r="R3" s="6" t="n">
        <v>0.5720000000000001</v>
      </c>
      <c r="S3" s="7" t="n">
        <v>6.5</v>
      </c>
      <c r="T3" s="31" t="inlineStr">
        <is>
          <t>KO</t>
        </is>
      </c>
      <c r="U3" s="9" t="inlineStr">
        <is>
          <t>NO</t>
        </is>
      </c>
      <c r="V3" s="6" t="n">
        <v>0.322</v>
      </c>
      <c r="W3" s="7" t="n">
        <v>4</v>
      </c>
      <c r="X3" s="31" t="inlineStr">
        <is>
          <t>KO</t>
        </is>
      </c>
      <c r="Y3" s="2" t="inlineStr">
        <is>
          <t>1T (0-4) + 2T (2-4)</t>
        </is>
      </c>
      <c r="Z3" s="6" t="n">
        <v>0.5720000000000001</v>
      </c>
      <c r="AA3" s="7" t="n">
        <v>6.5</v>
      </c>
      <c r="AB3" s="31" t="inlineStr">
        <is>
          <t>KO</t>
        </is>
      </c>
      <c r="AC3" s="29" t="inlineStr">
        <is>
          <t>Vittoria del Cucuta con punteggio 2-1.</t>
        </is>
      </c>
    </row>
    <row r="4">
      <c r="A4" s="2" t="inlineStr">
        <is>
          <t>02:05</t>
        </is>
      </c>
      <c r="B4" s="11" t="inlineStr">
        <is>
          <t>Chico vs Junior</t>
        </is>
      </c>
      <c r="C4" s="11" t="inlineStr">
        <is>
          <t>Colombia - Primera A</t>
        </is>
      </c>
      <c r="D4" s="4" t="inlineStr">
        <is>
          <t>1-1 (0-0)</t>
        </is>
      </c>
      <c r="E4" s="5" t="inlineStr">
        <is>
          <t>SI</t>
        </is>
      </c>
      <c r="F4" s="6" t="n">
        <v>0.762</v>
      </c>
      <c r="G4" s="7" t="n">
        <v>8.5</v>
      </c>
      <c r="H4" s="30" t="inlineStr">
        <is>
          <t>OK</t>
        </is>
      </c>
      <c r="I4" s="5" t="inlineStr">
        <is>
          <t>SI</t>
        </is>
      </c>
      <c r="J4" s="6" t="n">
        <v>0.619</v>
      </c>
      <c r="K4" s="7" t="n">
        <v>7</v>
      </c>
      <c r="L4" s="31" t="inlineStr">
        <is>
          <t>KO</t>
        </is>
      </c>
      <c r="M4" s="5" t="inlineStr">
        <is>
          <t>SI</t>
        </is>
      </c>
      <c r="N4" s="6" t="n">
        <v>0.8090000000000001</v>
      </c>
      <c r="O4" s="7" t="n">
        <v>9</v>
      </c>
      <c r="P4" s="31" t="inlineStr">
        <is>
          <t>KO</t>
        </is>
      </c>
      <c r="Q4" s="9" t="inlineStr">
        <is>
          <t>NO</t>
        </is>
      </c>
      <c r="R4" s="6" t="n">
        <v>0.238</v>
      </c>
      <c r="S4" s="7" t="n">
        <v>3</v>
      </c>
      <c r="T4" s="31" t="inlineStr">
        <is>
          <t>KO</t>
        </is>
      </c>
      <c r="U4" s="5" t="inlineStr">
        <is>
          <t>SI</t>
        </is>
      </c>
      <c r="V4" s="6" t="n">
        <v>0.524</v>
      </c>
      <c r="W4" s="7" t="n">
        <v>6</v>
      </c>
      <c r="X4" s="31" t="inlineStr">
        <is>
          <t>KO</t>
        </is>
      </c>
      <c r="Y4" s="2" t="inlineStr">
        <is>
          <t>1T (2-4) + 2T (0-4)</t>
        </is>
      </c>
      <c r="Z4" s="6" t="n">
        <v>0.524</v>
      </c>
      <c r="AA4" s="7" t="n">
        <v>6</v>
      </c>
      <c r="AB4" s="31" t="inlineStr">
        <is>
          <t>KO</t>
        </is>
      </c>
      <c r="AC4" s="29" t="inlineStr">
        <is>
          <t>Vittoria del Chico per 2-1.</t>
        </is>
      </c>
    </row>
    <row r="5">
      <c r="A5" s="2" t="inlineStr">
        <is>
          <t>17:00</t>
        </is>
      </c>
      <c r="B5" s="12" t="inlineStr">
        <is>
          <t>ADT vs UCV Moquegua</t>
        </is>
      </c>
      <c r="C5" s="12" t="inlineStr">
        <is>
          <t>Perù - Primera División</t>
        </is>
      </c>
      <c r="D5" s="4" t="inlineStr">
        <is>
          <t>2-0 (1-0)</t>
        </is>
      </c>
      <c r="E5" s="5" t="inlineStr">
        <is>
          <t>SI</t>
        </is>
      </c>
      <c r="F5" s="6" t="n">
        <v>0.8090000000000001</v>
      </c>
      <c r="G5" s="7" t="n">
        <v>9</v>
      </c>
      <c r="H5" s="30" t="inlineStr">
        <is>
          <t>OK</t>
        </is>
      </c>
      <c r="I5" s="5" t="inlineStr">
        <is>
          <t>SI</t>
        </is>
      </c>
      <c r="J5" s="6" t="n">
        <v>0.7140000000000001</v>
      </c>
      <c r="K5" s="7" t="n">
        <v>8</v>
      </c>
      <c r="L5" s="30" t="inlineStr">
        <is>
          <t>OK</t>
        </is>
      </c>
      <c r="M5" s="5" t="inlineStr">
        <is>
          <t>SI</t>
        </is>
      </c>
      <c r="N5" s="6" t="n">
        <v>0.8090000000000001</v>
      </c>
      <c r="O5" s="7" t="n">
        <v>9</v>
      </c>
      <c r="P5" s="30" t="inlineStr">
        <is>
          <t>OK</t>
        </is>
      </c>
      <c r="Q5" s="9" t="inlineStr">
        <is>
          <t>NO</t>
        </is>
      </c>
      <c r="R5" s="6" t="n">
        <v>0.262</v>
      </c>
      <c r="S5" s="7" t="n">
        <v>3.5</v>
      </c>
      <c r="T5" s="30" t="inlineStr">
        <is>
          <t>OK</t>
        </is>
      </c>
      <c r="U5" s="9" t="inlineStr">
        <is>
          <t>NO</t>
        </is>
      </c>
      <c r="V5" s="6" t="n">
        <v>0.143</v>
      </c>
      <c r="W5" s="7" t="n">
        <v>2</v>
      </c>
      <c r="X5" s="30" t="inlineStr">
        <is>
          <t>OK</t>
        </is>
      </c>
      <c r="Y5" s="2" t="inlineStr">
        <is>
          <t>1T (0-4) + 2T (2-4)</t>
        </is>
      </c>
      <c r="Z5" s="6" t="n">
        <v>0.262</v>
      </c>
      <c r="AA5" s="7" t="n">
        <v>3.5</v>
      </c>
      <c r="AB5" s="30" t="inlineStr">
        <is>
          <t>OK</t>
        </is>
      </c>
      <c r="AC5" s="29" t="inlineStr">
        <is>
          <t>Vittoria dell'ADT per 2-0.</t>
        </is>
      </c>
    </row>
    <row r="6">
      <c r="A6" s="2" t="inlineStr">
        <is>
          <t>18:00</t>
        </is>
      </c>
      <c r="B6" s="13" t="inlineStr">
        <is>
          <t>Atalanta II vs Vis Pesaro</t>
        </is>
      </c>
      <c r="C6" s="13" t="inlineStr">
        <is>
          <t>Italia - Serie C - Girone B</t>
        </is>
      </c>
      <c r="D6" s="4" t="inlineStr">
        <is>
          <t>2-1 (0-0)</t>
        </is>
      </c>
      <c r="E6" s="5" t="inlineStr">
        <is>
          <t>SI</t>
        </is>
      </c>
      <c r="F6" s="6" t="n">
        <v>0.785</v>
      </c>
      <c r="G6" s="7" t="n">
        <v>8.5</v>
      </c>
      <c r="H6" s="30" t="inlineStr">
        <is>
          <t>OK</t>
        </is>
      </c>
      <c r="I6" s="5" t="inlineStr">
        <is>
          <t>SI</t>
        </is>
      </c>
      <c r="J6" s="6" t="n">
        <v>0.5</v>
      </c>
      <c r="K6" s="7" t="n">
        <v>6</v>
      </c>
      <c r="L6" s="31" t="inlineStr">
        <is>
          <t>KO</t>
        </is>
      </c>
      <c r="M6" s="5" t="inlineStr">
        <is>
          <t>SI</t>
        </is>
      </c>
      <c r="N6" s="6" t="n">
        <v>0.643</v>
      </c>
      <c r="O6" s="7" t="n">
        <v>7</v>
      </c>
      <c r="P6" s="31" t="inlineStr">
        <is>
          <t>KO</t>
        </is>
      </c>
      <c r="Q6" s="5" t="inlineStr">
        <is>
          <t>SI</t>
        </is>
      </c>
      <c r="R6" s="6" t="n">
        <v>0.5</v>
      </c>
      <c r="S6" s="7" t="n">
        <v>6</v>
      </c>
      <c r="T6" s="30" t="inlineStr">
        <is>
          <t>OK</t>
        </is>
      </c>
      <c r="U6" s="9" t="inlineStr">
        <is>
          <t>NO</t>
        </is>
      </c>
      <c r="V6" s="6" t="n">
        <v>0.357</v>
      </c>
      <c r="W6" s="7" t="n">
        <v>4.5</v>
      </c>
      <c r="X6" s="30" t="inlineStr">
        <is>
          <t>OK</t>
        </is>
      </c>
      <c r="Y6" s="2" t="inlineStr">
        <is>
          <t>1T (0-4) + 2T (2-4)</t>
        </is>
      </c>
      <c r="Z6" s="6" t="n">
        <v>0.5</v>
      </c>
      <c r="AA6" s="7" t="n">
        <v>6</v>
      </c>
      <c r="AB6" s="30" t="inlineStr">
        <is>
          <t>OK</t>
        </is>
      </c>
      <c r="AC6" s="29" t="inlineStr">
        <is>
          <t>Vittoria dell'Atalanta II per 2-0.</t>
        </is>
      </c>
    </row>
    <row r="7">
      <c r="A7" s="2" t="inlineStr">
        <is>
          <t>18:00</t>
        </is>
      </c>
      <c r="B7" s="14" t="inlineStr">
        <is>
          <t>SC Freiburg vs VfL Wolfsburg</t>
        </is>
      </c>
      <c r="C7" s="14" t="inlineStr">
        <is>
          <t>Germania - DFB Pokal</t>
        </is>
      </c>
      <c r="D7" s="4" t="inlineStr">
        <is>
          <t>3-2 (1-2)</t>
        </is>
      </c>
      <c r="E7" s="5" t="inlineStr">
        <is>
          <t>SI</t>
        </is>
      </c>
      <c r="F7" s="6" t="n">
        <v>0.762</v>
      </c>
      <c r="G7" s="7" t="n">
        <v>8.5</v>
      </c>
      <c r="H7" s="30" t="inlineStr">
        <is>
          <t>OK</t>
        </is>
      </c>
      <c r="I7" s="5" t="inlineStr">
        <is>
          <t>SI</t>
        </is>
      </c>
      <c r="J7" s="6" t="n">
        <v>0.5720000000000001</v>
      </c>
      <c r="K7" s="7" t="n">
        <v>6.5</v>
      </c>
      <c r="L7" s="30" t="inlineStr">
        <is>
          <t>OK</t>
        </is>
      </c>
      <c r="M7" s="5" t="inlineStr">
        <is>
          <t>SI</t>
        </is>
      </c>
      <c r="N7" s="6" t="n">
        <v>0.5720000000000001</v>
      </c>
      <c r="O7" s="7" t="n">
        <v>6.5</v>
      </c>
      <c r="P7" s="30" t="inlineStr">
        <is>
          <t>OK</t>
        </is>
      </c>
      <c r="Q7" s="5" t="inlineStr">
        <is>
          <t>SI</t>
        </is>
      </c>
      <c r="R7" s="6" t="n">
        <v>0.524</v>
      </c>
      <c r="S7" s="7" t="n">
        <v>6</v>
      </c>
      <c r="T7" s="30" t="inlineStr">
        <is>
          <t>OK</t>
        </is>
      </c>
      <c r="U7" s="9" t="inlineStr">
        <is>
          <t>NO</t>
        </is>
      </c>
      <c r="V7" s="6" t="n">
        <v>0.333</v>
      </c>
      <c r="W7" s="7" t="n">
        <v>4</v>
      </c>
      <c r="X7" s="31" t="inlineStr">
        <is>
          <t>KO</t>
        </is>
      </c>
      <c r="Y7" s="2" t="inlineStr">
        <is>
          <t>1T (0-4) + 2T (2-4)</t>
        </is>
      </c>
      <c r="Z7" s="6" t="n">
        <v>0.524</v>
      </c>
      <c r="AA7" s="7" t="n">
        <v>6</v>
      </c>
      <c r="AB7" s="30" t="inlineStr">
        <is>
          <t>OK</t>
        </is>
      </c>
      <c r="AC7" s="29" t="inlineStr">
        <is>
          <t>Vittoria del Friburgo per 3-1.</t>
        </is>
      </c>
    </row>
    <row r="8">
      <c r="A8" s="2" t="inlineStr">
        <is>
          <t>18:00</t>
        </is>
      </c>
      <c r="B8" s="14" t="inlineStr">
        <is>
          <t>SSV Jeddeloh vs Hertha BSC</t>
        </is>
      </c>
      <c r="C8" s="14" t="inlineStr">
        <is>
          <t>Germania - DFB Pokal</t>
        </is>
      </c>
      <c r="D8" s="4" t="inlineStr">
        <is>
          <t>0-2 (0-0)</t>
        </is>
      </c>
      <c r="E8" s="5" t="inlineStr">
        <is>
          <t>SI</t>
        </is>
      </c>
      <c r="F8" s="6" t="n">
        <v>0.5710000000000001</v>
      </c>
      <c r="G8" s="7" t="n">
        <v>6.5</v>
      </c>
      <c r="H8" s="30" t="inlineStr">
        <is>
          <t>OK</t>
        </is>
      </c>
      <c r="I8" s="5" t="inlineStr">
        <is>
          <t>SI</t>
        </is>
      </c>
      <c r="J8" s="6" t="n">
        <v>0.7140000000000001</v>
      </c>
      <c r="K8" s="7" t="n">
        <v>8</v>
      </c>
      <c r="L8" s="31" t="inlineStr">
        <is>
          <t>KO</t>
        </is>
      </c>
      <c r="M8" s="5" t="inlineStr">
        <is>
          <t>SI</t>
        </is>
      </c>
      <c r="N8" s="6" t="n">
        <v>0.7859999999999999</v>
      </c>
      <c r="O8" s="7" t="n">
        <v>8.5</v>
      </c>
      <c r="P8" s="31" t="inlineStr">
        <is>
          <t>KO</t>
        </is>
      </c>
      <c r="Q8" s="5" t="inlineStr">
        <is>
          <t>SI</t>
        </is>
      </c>
      <c r="R8" s="6" t="n">
        <v>0.5</v>
      </c>
      <c r="S8" s="7" t="n">
        <v>6</v>
      </c>
      <c r="T8" s="30" t="inlineStr">
        <is>
          <t>OK</t>
        </is>
      </c>
      <c r="U8" s="5" t="inlineStr">
        <is>
          <t>SI</t>
        </is>
      </c>
      <c r="V8" s="6" t="n">
        <v>0.5720000000000001</v>
      </c>
      <c r="W8" s="7" t="n">
        <v>6.5</v>
      </c>
      <c r="X8" s="31" t="inlineStr">
        <is>
          <t>KO</t>
        </is>
      </c>
      <c r="Y8" s="2" t="inlineStr">
        <is>
          <t>1T (2-4) + 2T (0-4)</t>
        </is>
      </c>
      <c r="Z8" s="6" t="n">
        <v>0.5720000000000001</v>
      </c>
      <c r="AA8" s="7" t="n">
        <v>6.5</v>
      </c>
      <c r="AB8" s="31" t="inlineStr">
        <is>
          <t>KO</t>
        </is>
      </c>
      <c r="AC8" s="29" t="inlineStr">
        <is>
          <t>Vittoria dell'Hertha BSC per 1-3.</t>
        </is>
      </c>
    </row>
    <row r="9">
      <c r="A9" s="2" t="inlineStr">
        <is>
          <t>18:00</t>
        </is>
      </c>
      <c r="B9" s="14" t="inlineStr">
        <is>
          <t>SC Paderborn 07 vs VfB Stuttgart</t>
        </is>
      </c>
      <c r="C9" s="14" t="inlineStr">
        <is>
          <t>Germania - DFB Pokal</t>
        </is>
      </c>
      <c r="D9" s="4" t="inlineStr">
        <is>
          <t>0-1 (0-0)</t>
        </is>
      </c>
      <c r="E9" s="5" t="inlineStr">
        <is>
          <t>SI</t>
        </is>
      </c>
      <c r="F9" s="6" t="n">
        <v>0.774</v>
      </c>
      <c r="G9" s="7" t="n">
        <v>8.5</v>
      </c>
      <c r="H9" s="30" t="inlineStr">
        <is>
          <t>OK</t>
        </is>
      </c>
      <c r="I9" s="5" t="inlineStr">
        <is>
          <t>SI</t>
        </is>
      </c>
      <c r="J9" s="6" t="n">
        <v>0.6779999999999999</v>
      </c>
      <c r="K9" s="7" t="n">
        <v>7.5</v>
      </c>
      <c r="L9" s="31" t="inlineStr">
        <is>
          <t>KO</t>
        </is>
      </c>
      <c r="M9" s="5" t="inlineStr">
        <is>
          <t>SI</t>
        </is>
      </c>
      <c r="N9" s="6" t="n">
        <v>0.726</v>
      </c>
      <c r="O9" s="7" t="n">
        <v>8</v>
      </c>
      <c r="P9" s="31" t="inlineStr">
        <is>
          <t>KO</t>
        </is>
      </c>
      <c r="Q9" s="9" t="inlineStr">
        <is>
          <t>NO</t>
        </is>
      </c>
      <c r="R9" s="6" t="n">
        <v>0.369</v>
      </c>
      <c r="S9" s="7" t="n">
        <v>4.5</v>
      </c>
      <c r="T9" s="30" t="inlineStr">
        <is>
          <t>OK</t>
        </is>
      </c>
      <c r="U9" s="9" t="inlineStr">
        <is>
          <t>NO</t>
        </is>
      </c>
      <c r="V9" s="6" t="n">
        <v>0.274</v>
      </c>
      <c r="W9" s="7" t="n">
        <v>3.5</v>
      </c>
      <c r="X9" s="30" t="inlineStr">
        <is>
          <t>OK</t>
        </is>
      </c>
      <c r="Y9" s="2" t="inlineStr">
        <is>
          <t>1T (0-4) + 2T (2-4)</t>
        </is>
      </c>
      <c r="Z9" s="6" t="n">
        <v>0.369</v>
      </c>
      <c r="AA9" s="7" t="n">
        <v>4.5</v>
      </c>
      <c r="AB9" s="30" t="inlineStr">
        <is>
          <t>OK</t>
        </is>
      </c>
      <c r="AC9" s="29" t="inlineStr">
        <is>
          <t>Vittoria dello Stoccarda per 1-3.</t>
        </is>
      </c>
    </row>
    <row r="10">
      <c r="A10" s="2" t="inlineStr">
        <is>
          <t>18:00</t>
        </is>
      </c>
      <c r="B10" s="14" t="inlineStr">
        <is>
          <t>Dynamo Dresden vs FC Schalke 04</t>
        </is>
      </c>
      <c r="C10" s="14" t="inlineStr">
        <is>
          <t>Germania - DFB Pokal</t>
        </is>
      </c>
      <c r="D10" s="4" t="inlineStr">
        <is>
          <t>2-0 (0-0)</t>
        </is>
      </c>
      <c r="E10" s="5" t="inlineStr">
        <is>
          <t>SI</t>
        </is>
      </c>
      <c r="F10" s="6" t="n">
        <v>0.857</v>
      </c>
      <c r="G10" s="7" t="n">
        <v>9.5</v>
      </c>
      <c r="H10" s="30" t="inlineStr">
        <is>
          <t>OK</t>
        </is>
      </c>
      <c r="I10" s="5" t="inlineStr">
        <is>
          <t>SI</t>
        </is>
      </c>
      <c r="J10" s="6" t="n">
        <v>0.6759999999999999</v>
      </c>
      <c r="K10" s="7" t="n">
        <v>7.5</v>
      </c>
      <c r="L10" s="31" t="inlineStr">
        <is>
          <t>KO</t>
        </is>
      </c>
      <c r="M10" s="5" t="inlineStr">
        <is>
          <t>SI</t>
        </is>
      </c>
      <c r="N10" s="6" t="n">
        <v>0.7709999999999999</v>
      </c>
      <c r="O10" s="7" t="n">
        <v>8.5</v>
      </c>
      <c r="P10" s="31" t="inlineStr">
        <is>
          <t>KO</t>
        </is>
      </c>
      <c r="Q10" s="5" t="inlineStr">
        <is>
          <t>SI</t>
        </is>
      </c>
      <c r="R10" s="6" t="n">
        <v>0.505</v>
      </c>
      <c r="S10" s="7" t="n">
        <v>6</v>
      </c>
      <c r="T10" s="30" t="inlineStr">
        <is>
          <t>OK</t>
        </is>
      </c>
      <c r="U10" s="9" t="inlineStr">
        <is>
          <t>NO</t>
        </is>
      </c>
      <c r="V10" s="6" t="n">
        <v>0.333</v>
      </c>
      <c r="W10" s="7" t="n">
        <v>4</v>
      </c>
      <c r="X10" s="30" t="inlineStr">
        <is>
          <t>OK</t>
        </is>
      </c>
      <c r="Y10" s="2" t="inlineStr">
        <is>
          <t>1T (0-4) + 2T (2-4)</t>
        </is>
      </c>
      <c r="Z10" s="6" t="n">
        <v>0.505</v>
      </c>
      <c r="AA10" s="7" t="n">
        <v>6</v>
      </c>
      <c r="AB10" s="30" t="inlineStr">
        <is>
          <t>OK</t>
        </is>
      </c>
      <c r="AC10" s="29" t="inlineStr">
        <is>
          <t>Il Dynamo Dresden vince 2-1.</t>
        </is>
      </c>
    </row>
    <row r="11">
      <c r="A11" s="2" t="inlineStr">
        <is>
          <t>18:30</t>
        </is>
      </c>
      <c r="B11" s="15" t="inlineStr">
        <is>
          <t>AC Milan vs Bologna</t>
        </is>
      </c>
      <c r="C11" s="15" t="inlineStr">
        <is>
          <t>Italia - Serie A</t>
        </is>
      </c>
      <c r="D11" s="4" t="inlineStr">
        <is>
          <t>2-4 (2-1)</t>
        </is>
      </c>
      <c r="E11" s="5" t="inlineStr">
        <is>
          <t>SI</t>
        </is>
      </c>
      <c r="F11" s="6" t="n">
        <v>0.9520000000000001</v>
      </c>
      <c r="G11" s="7" t="n">
        <v>10</v>
      </c>
      <c r="H11" s="30" t="inlineStr">
        <is>
          <t>OK</t>
        </is>
      </c>
      <c r="I11" s="9" t="inlineStr">
        <is>
          <t>NO</t>
        </is>
      </c>
      <c r="J11" s="6" t="n">
        <v>0.476</v>
      </c>
      <c r="K11" s="7" t="n">
        <v>5.5</v>
      </c>
      <c r="L11" s="31" t="inlineStr">
        <is>
          <t>KO</t>
        </is>
      </c>
      <c r="M11" s="5" t="inlineStr">
        <is>
          <t>SI</t>
        </is>
      </c>
      <c r="N11" s="6" t="n">
        <v>0.524</v>
      </c>
      <c r="O11" s="7" t="n">
        <v>6</v>
      </c>
      <c r="P11" s="30" t="inlineStr">
        <is>
          <t>OK</t>
        </is>
      </c>
      <c r="Q11" s="5" t="inlineStr">
        <is>
          <t>SI</t>
        </is>
      </c>
      <c r="R11" s="6" t="n">
        <v>0.524</v>
      </c>
      <c r="S11" s="7" t="n">
        <v>6</v>
      </c>
      <c r="T11" s="30" t="inlineStr">
        <is>
          <t>OK</t>
        </is>
      </c>
      <c r="U11" s="9" t="inlineStr">
        <is>
          <t>NO</t>
        </is>
      </c>
      <c r="V11" s="6" t="n">
        <v>0.334</v>
      </c>
      <c r="W11" s="7" t="n">
        <v>4</v>
      </c>
      <c r="X11" s="31" t="inlineStr">
        <is>
          <t>KO</t>
        </is>
      </c>
      <c r="Y11" s="2" t="inlineStr">
        <is>
          <t>1T (0-4) + 2T (2-4)</t>
        </is>
      </c>
      <c r="Z11" s="6" t="n">
        <v>0.524</v>
      </c>
      <c r="AA11" s="7" t="n">
        <v>6</v>
      </c>
      <c r="AB11" s="30" t="inlineStr">
        <is>
          <t>OK</t>
        </is>
      </c>
      <c r="AC11" s="29" t="inlineStr">
        <is>
          <t>Vittoria del Milan per 2-1.</t>
        </is>
      </c>
    </row>
    <row r="12">
      <c r="A12" s="2" t="inlineStr">
        <is>
          <t>18:30</t>
        </is>
      </c>
      <c r="B12" s="15" t="inlineStr">
        <is>
          <t>Parma vs Udinese</t>
        </is>
      </c>
      <c r="C12" s="15" t="inlineStr">
        <is>
          <t>Italia - Serie A</t>
        </is>
      </c>
      <c r="D12" s="4" t="inlineStr">
        <is>
          <t>0-0 (0-0)</t>
        </is>
      </c>
      <c r="E12" s="5" t="inlineStr">
        <is>
          <t>SI</t>
        </is>
      </c>
      <c r="F12" s="6" t="n">
        <v>0.524</v>
      </c>
      <c r="G12" s="7" t="n">
        <v>6</v>
      </c>
      <c r="H12" s="31" t="inlineStr">
        <is>
          <t>KO</t>
        </is>
      </c>
      <c r="I12" s="5" t="inlineStr">
        <is>
          <t>SI</t>
        </is>
      </c>
      <c r="J12" s="6" t="n">
        <v>0.524</v>
      </c>
      <c r="K12" s="7" t="n">
        <v>6</v>
      </c>
      <c r="L12" s="31" t="inlineStr">
        <is>
          <t>KO</t>
        </is>
      </c>
      <c r="M12" s="5" t="inlineStr">
        <is>
          <t>SI</t>
        </is>
      </c>
      <c r="N12" s="6" t="n">
        <v>0.905</v>
      </c>
      <c r="O12" s="7" t="n">
        <v>10</v>
      </c>
      <c r="P12" s="31" t="inlineStr">
        <is>
          <t>KO</t>
        </is>
      </c>
      <c r="Q12" s="9" t="inlineStr">
        <is>
          <t>NO</t>
        </is>
      </c>
      <c r="R12" s="6" t="n">
        <v>0.238</v>
      </c>
      <c r="S12" s="7" t="n">
        <v>3</v>
      </c>
      <c r="T12" s="30" t="inlineStr">
        <is>
          <t>OK</t>
        </is>
      </c>
      <c r="U12" s="5" t="inlineStr">
        <is>
          <t>SI</t>
        </is>
      </c>
      <c r="V12" s="6" t="n">
        <v>0.5710000000000001</v>
      </c>
      <c r="W12" s="7" t="n">
        <v>6.5</v>
      </c>
      <c r="X12" s="31" t="inlineStr">
        <is>
          <t>KO</t>
        </is>
      </c>
      <c r="Y12" s="2" t="inlineStr">
        <is>
          <t>1T (2-4) + 2T (0-4)</t>
        </is>
      </c>
      <c r="Z12" s="6" t="n">
        <v>0.5710000000000001</v>
      </c>
      <c r="AA12" s="7" t="n">
        <v>6.5</v>
      </c>
      <c r="AB12" s="31" t="inlineStr">
        <is>
          <t>KO</t>
        </is>
      </c>
      <c r="AC12" s="29" t="inlineStr">
        <is>
          <t>Vittoria dell'Udinese per 1-2.</t>
        </is>
      </c>
    </row>
    <row r="13">
      <c r="A13" s="2" t="inlineStr">
        <is>
          <t>18:30</t>
        </is>
      </c>
      <c r="B13" s="15" t="inlineStr">
        <is>
          <t>Venezia vs Inter</t>
        </is>
      </c>
      <c r="C13" s="15" t="inlineStr">
        <is>
          <t>Italia - Serie A</t>
        </is>
      </c>
      <c r="D13" s="4" t="inlineStr">
        <is>
          <t>0-2 (0-0)</t>
        </is>
      </c>
      <c r="E13" s="5" t="inlineStr">
        <is>
          <t>SI</t>
        </is>
      </c>
      <c r="F13" s="6" t="n">
        <v>0.838</v>
      </c>
      <c r="G13" s="7" t="n">
        <v>9</v>
      </c>
      <c r="H13" s="30" t="inlineStr">
        <is>
          <t>OK</t>
        </is>
      </c>
      <c r="I13" s="5" t="inlineStr">
        <is>
          <t>SI</t>
        </is>
      </c>
      <c r="J13" s="6" t="n">
        <v>0.5329999999999999</v>
      </c>
      <c r="K13" s="7" t="n">
        <v>6</v>
      </c>
      <c r="L13" s="31" t="inlineStr">
        <is>
          <t>KO</t>
        </is>
      </c>
      <c r="M13" s="5" t="inlineStr">
        <is>
          <t>SI</t>
        </is>
      </c>
      <c r="N13" s="6" t="n">
        <v>0.648</v>
      </c>
      <c r="O13" s="7" t="n">
        <v>7.5</v>
      </c>
      <c r="P13" s="31" t="inlineStr">
        <is>
          <t>KO</t>
        </is>
      </c>
      <c r="Q13" s="5" t="inlineStr">
        <is>
          <t>SI</t>
        </is>
      </c>
      <c r="R13" s="6" t="n">
        <v>0.5429999999999999</v>
      </c>
      <c r="S13" s="7" t="n">
        <v>6</v>
      </c>
      <c r="T13" s="30" t="inlineStr">
        <is>
          <t>OK</t>
        </is>
      </c>
      <c r="U13" s="9" t="inlineStr">
        <is>
          <t>NO</t>
        </is>
      </c>
      <c r="V13" s="6" t="n">
        <v>0.419</v>
      </c>
      <c r="W13" s="7" t="n">
        <v>5</v>
      </c>
      <c r="X13" s="30" t="inlineStr">
        <is>
          <t>OK</t>
        </is>
      </c>
      <c r="Y13" s="2" t="inlineStr">
        <is>
          <t>1T (0-4) + 2T (2-4)</t>
        </is>
      </c>
      <c r="Z13" s="6" t="n">
        <v>0.5429999999999999</v>
      </c>
      <c r="AA13" s="7" t="n">
        <v>6</v>
      </c>
      <c r="AB13" s="30" t="inlineStr">
        <is>
          <t>OK</t>
        </is>
      </c>
      <c r="AC13" s="29" t="inlineStr">
        <is>
          <t>Vittoria dell'Inter per 0-3.</t>
        </is>
      </c>
    </row>
    <row r="14">
      <c r="A14" s="2" t="inlineStr">
        <is>
          <t>18:45</t>
        </is>
      </c>
      <c r="B14" s="16" t="inlineStr">
        <is>
          <t>Sparta Rotterdam vs Fortuna Sittard</t>
        </is>
      </c>
      <c r="C14" s="16" t="inlineStr">
        <is>
          <t>Paesi Bassi - KNVB Beker</t>
        </is>
      </c>
      <c r="D14" s="4" t="inlineStr">
        <is>
          <t>2-2 (1-0)</t>
        </is>
      </c>
      <c r="E14" s="5" t="inlineStr">
        <is>
          <t>SI</t>
        </is>
      </c>
      <c r="F14" s="6" t="n">
        <v>0.762</v>
      </c>
      <c r="G14" s="7" t="n">
        <v>8.5</v>
      </c>
      <c r="H14" s="30" t="inlineStr">
        <is>
          <t>OK</t>
        </is>
      </c>
      <c r="I14" s="5" t="inlineStr">
        <is>
          <t>SI</t>
        </is>
      </c>
      <c r="J14" s="6" t="n">
        <v>0.7140000000000001</v>
      </c>
      <c r="K14" s="7" t="n">
        <v>8</v>
      </c>
      <c r="L14" s="30" t="inlineStr">
        <is>
          <t>OK</t>
        </is>
      </c>
      <c r="M14" s="5" t="inlineStr">
        <is>
          <t>SI</t>
        </is>
      </c>
      <c r="N14" s="6" t="n">
        <v>0.857</v>
      </c>
      <c r="O14" s="7" t="n">
        <v>9.5</v>
      </c>
      <c r="P14" s="30" t="inlineStr">
        <is>
          <t>OK</t>
        </is>
      </c>
      <c r="Q14" s="5" t="inlineStr">
        <is>
          <t>SI</t>
        </is>
      </c>
      <c r="R14" s="6" t="n">
        <v>0.5710000000000001</v>
      </c>
      <c r="S14" s="7" t="n">
        <v>6.5</v>
      </c>
      <c r="T14" s="30" t="inlineStr">
        <is>
          <t>OK</t>
        </is>
      </c>
      <c r="U14" s="5" t="inlineStr">
        <is>
          <t>SI</t>
        </is>
      </c>
      <c r="V14" s="6" t="n">
        <v>0.524</v>
      </c>
      <c r="W14" s="7" t="n">
        <v>6</v>
      </c>
      <c r="X14" s="31" t="inlineStr">
        <is>
          <t>KO</t>
        </is>
      </c>
      <c r="Y14" s="2" t="inlineStr">
        <is>
          <t>1T (0-4) + 2T (2-4)</t>
        </is>
      </c>
      <c r="Z14" s="6" t="n">
        <v>0.5710000000000001</v>
      </c>
      <c r="AA14" s="7" t="n">
        <v>6.5</v>
      </c>
      <c r="AB14" s="30" t="inlineStr">
        <is>
          <t>OK</t>
        </is>
      </c>
      <c r="AC14" s="29" t="inlineStr">
        <is>
          <t>Sparta Rotterdam-Fortuna Sittard 1-1</t>
        </is>
      </c>
    </row>
    <row r="15">
      <c r="A15" s="2" t="inlineStr">
        <is>
          <t>19:00</t>
        </is>
      </c>
      <c r="B15" s="17" t="inlineStr">
        <is>
          <t>IF Brommapojkarna vs BK Hacken</t>
        </is>
      </c>
      <c r="C15" s="17" t="inlineStr">
        <is>
          <t>Svezia - Allsvenskan</t>
        </is>
      </c>
      <c r="D15" s="4" t="inlineStr">
        <is>
          <t>0-0 (0-0)</t>
        </is>
      </c>
      <c r="E15" s="5" t="inlineStr">
        <is>
          <t>SI</t>
        </is>
      </c>
      <c r="F15" s="6" t="n">
        <v>0.8090000000000001</v>
      </c>
      <c r="G15" s="7" t="n">
        <v>9</v>
      </c>
      <c r="H15" s="31" t="inlineStr">
        <is>
          <t>KO</t>
        </is>
      </c>
      <c r="I15" s="5" t="inlineStr">
        <is>
          <t>SI</t>
        </is>
      </c>
      <c r="J15" s="6" t="n">
        <v>0.5710000000000001</v>
      </c>
      <c r="K15" s="7" t="n">
        <v>6.5</v>
      </c>
      <c r="L15" s="31" t="inlineStr">
        <is>
          <t>KO</t>
        </is>
      </c>
      <c r="M15" s="5" t="inlineStr">
        <is>
          <t>SI</t>
        </is>
      </c>
      <c r="N15" s="6" t="n">
        <v>0.667</v>
      </c>
      <c r="O15" s="7" t="n">
        <v>7.5</v>
      </c>
      <c r="P15" s="31" t="inlineStr">
        <is>
          <t>KO</t>
        </is>
      </c>
      <c r="Q15" s="5" t="inlineStr">
        <is>
          <t>SI</t>
        </is>
      </c>
      <c r="R15" s="6" t="n">
        <v>0.667</v>
      </c>
      <c r="S15" s="7" t="n">
        <v>7.5</v>
      </c>
      <c r="T15" s="31" t="inlineStr">
        <is>
          <t>KO</t>
        </is>
      </c>
      <c r="U15" s="9" t="inlineStr">
        <is>
          <t>NO</t>
        </is>
      </c>
      <c r="V15" s="6" t="n">
        <v>0.238</v>
      </c>
      <c r="W15" s="7" t="n">
        <v>3</v>
      </c>
      <c r="X15" s="30" t="inlineStr">
        <is>
          <t>OK</t>
        </is>
      </c>
      <c r="Y15" s="2" t="inlineStr">
        <is>
          <t>1T (0-4) + 2T (2-4)</t>
        </is>
      </c>
      <c r="Z15" s="6" t="n">
        <v>0.667</v>
      </c>
      <c r="AA15" s="7" t="n">
        <v>7.5</v>
      </c>
      <c r="AB15" s="31" t="inlineStr">
        <is>
          <t>KO</t>
        </is>
      </c>
      <c r="AC15" s="29" t="inlineStr">
        <is>
          <t>Vittoria del BK Hacken per 1-2.</t>
        </is>
      </c>
    </row>
    <row r="16">
      <c r="A16" s="2" t="inlineStr">
        <is>
          <t>19:00</t>
        </is>
      </c>
      <c r="B16" s="17" t="inlineStr">
        <is>
          <t>Degerfors IF vs Vasteras SK FK</t>
        </is>
      </c>
      <c r="C16" s="17" t="inlineStr">
        <is>
          <t>Svezia - Allsvenskan</t>
        </is>
      </c>
      <c r="D16" s="4" t="inlineStr">
        <is>
          <t>0-3 (0-1)</t>
        </is>
      </c>
      <c r="E16" s="5" t="inlineStr">
        <is>
          <t>SI</t>
        </is>
      </c>
      <c r="F16" s="6" t="n">
        <v>0.6659999999999999</v>
      </c>
      <c r="G16" s="7" t="n">
        <v>7.5</v>
      </c>
      <c r="H16" s="30" t="inlineStr">
        <is>
          <t>OK</t>
        </is>
      </c>
      <c r="I16" s="9" t="inlineStr">
        <is>
          <t>NO</t>
        </is>
      </c>
      <c r="J16" s="6" t="n">
        <v>0.476</v>
      </c>
      <c r="K16" s="7" t="n">
        <v>5.5</v>
      </c>
      <c r="L16" s="31" t="inlineStr">
        <is>
          <t>KO</t>
        </is>
      </c>
      <c r="M16" s="5" t="inlineStr">
        <is>
          <t>SI</t>
        </is>
      </c>
      <c r="N16" s="6" t="n">
        <v>0.7140000000000001</v>
      </c>
      <c r="O16" s="7" t="n">
        <v>8</v>
      </c>
      <c r="P16" s="30" t="inlineStr">
        <is>
          <t>OK</t>
        </is>
      </c>
      <c r="Q16" s="9" t="inlineStr">
        <is>
          <t>NO</t>
        </is>
      </c>
      <c r="R16" s="6" t="n">
        <v>0.333</v>
      </c>
      <c r="S16" s="7" t="n">
        <v>4</v>
      </c>
      <c r="T16" s="31" t="inlineStr">
        <is>
          <t>KO</t>
        </is>
      </c>
      <c r="U16" s="9" t="inlineStr">
        <is>
          <t>NO</t>
        </is>
      </c>
      <c r="V16" s="6" t="n">
        <v>0.334</v>
      </c>
      <c r="W16" s="7" t="n">
        <v>4</v>
      </c>
      <c r="X16" s="30" t="inlineStr">
        <is>
          <t>OK</t>
        </is>
      </c>
      <c r="Y16" s="2" t="inlineStr">
        <is>
          <t>1T (2-4) + 2T (0-4)</t>
        </is>
      </c>
      <c r="Z16" s="6" t="n">
        <v>0.334</v>
      </c>
      <c r="AA16" s="7" t="n">
        <v>4</v>
      </c>
      <c r="AB16" s="30" t="inlineStr">
        <is>
          <t>OK</t>
        </is>
      </c>
      <c r="AC16" s="29" t="inlineStr">
        <is>
          <t>Vittoria del Vasteras per 1-2.</t>
        </is>
      </c>
    </row>
    <row r="17">
      <c r="A17" s="2" t="inlineStr">
        <is>
          <t>19:00</t>
        </is>
      </c>
      <c r="B17" s="17" t="inlineStr">
        <is>
          <t>IFK Goteborg vs Djurgardens IF</t>
        </is>
      </c>
      <c r="C17" s="17" t="inlineStr">
        <is>
          <t>Svezia - Allsvenskan</t>
        </is>
      </c>
      <c r="D17" s="4" t="inlineStr">
        <is>
          <t>1-1 (1-0)</t>
        </is>
      </c>
      <c r="E17" s="5" t="inlineStr">
        <is>
          <t>SI</t>
        </is>
      </c>
      <c r="F17" s="6" t="n">
        <v>0.7140000000000001</v>
      </c>
      <c r="G17" s="7" t="n">
        <v>8</v>
      </c>
      <c r="H17" s="30" t="inlineStr">
        <is>
          <t>OK</t>
        </is>
      </c>
      <c r="I17" s="9" t="inlineStr">
        <is>
          <t>NO</t>
        </is>
      </c>
      <c r="J17" s="6" t="n">
        <v>0.429</v>
      </c>
      <c r="K17" s="7" t="n">
        <v>5</v>
      </c>
      <c r="L17" s="31" t="inlineStr">
        <is>
          <t>KO</t>
        </is>
      </c>
      <c r="M17" s="5" t="inlineStr">
        <is>
          <t>SI</t>
        </is>
      </c>
      <c r="N17" s="6" t="n">
        <v>0.5710000000000001</v>
      </c>
      <c r="O17" s="7" t="n">
        <v>6.5</v>
      </c>
      <c r="P17" s="30" t="inlineStr">
        <is>
          <t>OK</t>
        </is>
      </c>
      <c r="Q17" s="9" t="inlineStr">
        <is>
          <t>NO</t>
        </is>
      </c>
      <c r="R17" s="6" t="n">
        <v>0.476</v>
      </c>
      <c r="S17" s="7" t="n">
        <v>5.5</v>
      </c>
      <c r="T17" s="30" t="inlineStr">
        <is>
          <t>OK</t>
        </is>
      </c>
      <c r="U17" s="9" t="inlineStr">
        <is>
          <t>NO</t>
        </is>
      </c>
      <c r="V17" s="6" t="n">
        <v>0.238</v>
      </c>
      <c r="W17" s="7" t="n">
        <v>3</v>
      </c>
      <c r="X17" s="30" t="inlineStr">
        <is>
          <t>OK</t>
        </is>
      </c>
      <c r="Y17" s="2" t="inlineStr">
        <is>
          <t>1T (0-4) + 2T (2-4)</t>
        </is>
      </c>
      <c r="Z17" s="6" t="n">
        <v>0.476</v>
      </c>
      <c r="AA17" s="7" t="n">
        <v>5.5</v>
      </c>
      <c r="AB17" s="30" t="inlineStr">
        <is>
          <t>OK</t>
        </is>
      </c>
      <c r="AC17" s="29" t="inlineStr">
        <is>
          <t>Vittoria del Djurgardens IF per 1-2.</t>
        </is>
      </c>
    </row>
    <row r="18">
      <c r="A18" s="2" t="inlineStr">
        <is>
          <t>19:00</t>
        </is>
      </c>
      <c r="B18" s="17" t="inlineStr">
        <is>
          <t>Halmstad vs Malmo FF</t>
        </is>
      </c>
      <c r="C18" s="17" t="inlineStr">
        <is>
          <t>Svezia - Allsvenskan</t>
        </is>
      </c>
      <c r="D18" s="4" t="inlineStr">
        <is>
          <t>0-3 (0-2)</t>
        </is>
      </c>
      <c r="E18" s="5" t="inlineStr">
        <is>
          <t>SI</t>
        </is>
      </c>
      <c r="F18" s="6" t="n">
        <v>0.6659999999999999</v>
      </c>
      <c r="G18" s="7" t="n">
        <v>7.5</v>
      </c>
      <c r="H18" s="30" t="inlineStr">
        <is>
          <t>OK</t>
        </is>
      </c>
      <c r="I18" s="9" t="inlineStr">
        <is>
          <t>NO</t>
        </is>
      </c>
      <c r="J18" s="6" t="n">
        <v>0.333</v>
      </c>
      <c r="K18" s="7" t="n">
        <v>4</v>
      </c>
      <c r="L18" s="31" t="inlineStr">
        <is>
          <t>KO</t>
        </is>
      </c>
      <c r="M18" s="5" t="inlineStr">
        <is>
          <t>SI</t>
        </is>
      </c>
      <c r="N18" s="6" t="n">
        <v>0.524</v>
      </c>
      <c r="O18" s="7" t="n">
        <v>6</v>
      </c>
      <c r="P18" s="30" t="inlineStr">
        <is>
          <t>OK</t>
        </is>
      </c>
      <c r="Q18" s="9" t="inlineStr">
        <is>
          <t>NO</t>
        </is>
      </c>
      <c r="R18" s="6" t="n">
        <v>0.381</v>
      </c>
      <c r="S18" s="7" t="n">
        <v>4.5</v>
      </c>
      <c r="T18" s="30" t="inlineStr">
        <is>
          <t>OK</t>
        </is>
      </c>
      <c r="U18" s="9" t="inlineStr">
        <is>
          <t>NO</t>
        </is>
      </c>
      <c r="V18" s="6" t="n">
        <v>0.381</v>
      </c>
      <c r="W18" s="7" t="n">
        <v>4.5</v>
      </c>
      <c r="X18" s="31" t="inlineStr">
        <is>
          <t>KO</t>
        </is>
      </c>
      <c r="Y18" s="2" t="inlineStr">
        <is>
          <t>1T (0-4) + 2T (2-4)</t>
        </is>
      </c>
      <c r="Z18" s="6" t="n">
        <v>0.381</v>
      </c>
      <c r="AA18" s="7" t="n">
        <v>4.5</v>
      </c>
      <c r="AB18" s="30" t="inlineStr">
        <is>
          <t>OK</t>
        </is>
      </c>
      <c r="AC18" s="29" t="inlineStr">
        <is>
          <t>Vittoria del Malmo FF per 0-2</t>
        </is>
      </c>
    </row>
    <row r="19">
      <c r="A19" s="2" t="inlineStr">
        <is>
          <t>19:00</t>
        </is>
      </c>
      <c r="B19" s="18" t="inlineStr">
        <is>
          <t>Pisa vs Palermo</t>
        </is>
      </c>
      <c r="C19" s="18" t="inlineStr">
        <is>
          <t>Italia - Serie B</t>
        </is>
      </c>
      <c r="D19" s="4" t="inlineStr">
        <is>
          <t>3-3 (2-0)</t>
        </is>
      </c>
      <c r="E19" s="5" t="inlineStr">
        <is>
          <t>SI</t>
        </is>
      </c>
      <c r="F19" s="6" t="n">
        <v>0.7140000000000001</v>
      </c>
      <c r="G19" s="7" t="n">
        <v>8</v>
      </c>
      <c r="H19" s="30" t="inlineStr">
        <is>
          <t>OK</t>
        </is>
      </c>
      <c r="I19" s="5" t="inlineStr">
        <is>
          <t>SI</t>
        </is>
      </c>
      <c r="J19" s="6" t="n">
        <v>0.524</v>
      </c>
      <c r="K19" s="7" t="n">
        <v>6</v>
      </c>
      <c r="L19" s="30" t="inlineStr">
        <is>
          <t>OK</t>
        </is>
      </c>
      <c r="M19" s="5" t="inlineStr">
        <is>
          <t>SI</t>
        </is>
      </c>
      <c r="N19" s="6" t="n">
        <v>0.619</v>
      </c>
      <c r="O19" s="7" t="n">
        <v>7</v>
      </c>
      <c r="P19" s="30" t="inlineStr">
        <is>
          <t>OK</t>
        </is>
      </c>
      <c r="Q19" s="9" t="inlineStr">
        <is>
          <t>NO</t>
        </is>
      </c>
      <c r="R19" s="6" t="n">
        <v>0.334</v>
      </c>
      <c r="S19" s="7" t="n">
        <v>4</v>
      </c>
      <c r="T19" s="31" t="inlineStr">
        <is>
          <t>KO</t>
        </is>
      </c>
      <c r="U19" s="9" t="inlineStr">
        <is>
          <t>NO</t>
        </is>
      </c>
      <c r="V19" s="6" t="n">
        <v>0.286</v>
      </c>
      <c r="W19" s="7" t="n">
        <v>3.5</v>
      </c>
      <c r="X19" s="31" t="inlineStr">
        <is>
          <t>KO</t>
        </is>
      </c>
      <c r="Y19" s="2" t="inlineStr">
        <is>
          <t>1T (0-4) + 2T (2-4)</t>
        </is>
      </c>
      <c r="Z19" s="6" t="n">
        <v>0.334</v>
      </c>
      <c r="AA19" s="7" t="n">
        <v>4</v>
      </c>
      <c r="AB19" s="31" t="inlineStr">
        <is>
          <t>KO</t>
        </is>
      </c>
      <c r="AC19" s="29" t="inlineStr">
        <is>
          <t>Il Pisa vince per 2-1 sfruttando il fattore campo e la tradizione positiva negli scontri diretti.</t>
        </is>
      </c>
    </row>
    <row r="20">
      <c r="A20" s="2" t="inlineStr">
        <is>
          <t>19:00</t>
        </is>
      </c>
      <c r="B20" s="19" t="inlineStr">
        <is>
          <t>Anaitasuna vs Alaves</t>
        </is>
      </c>
      <c r="C20" s="19" t="inlineStr">
        <is>
          <t>Spagna - Copa del Rey</t>
        </is>
      </c>
      <c r="D20" s="4" t="n"/>
      <c r="E20" s="5" t="inlineStr">
        <is>
          <t>SI</t>
        </is>
      </c>
      <c r="F20" s="6" t="n">
        <v>0.857</v>
      </c>
      <c r="G20" s="7" t="n">
        <v>9.5</v>
      </c>
      <c r="H20" s="8" t="n"/>
      <c r="I20" s="9" t="inlineStr">
        <is>
          <t>NO</t>
        </is>
      </c>
      <c r="J20" s="6" t="n">
        <v>0.286</v>
      </c>
      <c r="K20" s="7" t="n">
        <v>3.5</v>
      </c>
      <c r="L20" s="8" t="n"/>
      <c r="M20" s="9" t="inlineStr">
        <is>
          <t>NO</t>
        </is>
      </c>
      <c r="N20" s="6" t="n">
        <v>0.358</v>
      </c>
      <c r="O20" s="7" t="n">
        <v>4.5</v>
      </c>
      <c r="P20" s="8" t="n"/>
      <c r="Q20" s="5" t="inlineStr">
        <is>
          <t>SI</t>
        </is>
      </c>
      <c r="R20" s="6" t="n">
        <v>0.5720000000000001</v>
      </c>
      <c r="S20" s="7" t="n">
        <v>6.5</v>
      </c>
      <c r="T20" s="8" t="n"/>
      <c r="U20" s="9" t="inlineStr">
        <is>
          <t>NO</t>
        </is>
      </c>
      <c r="V20" s="6" t="n">
        <v>0.143</v>
      </c>
      <c r="W20" s="7" t="n">
        <v>2</v>
      </c>
      <c r="X20" s="8" t="n"/>
      <c r="Y20" s="2" t="inlineStr">
        <is>
          <t>1T (0-4) + 2T (2-4)</t>
        </is>
      </c>
      <c r="Z20" s="6" t="n">
        <v>0.5720000000000001</v>
      </c>
      <c r="AA20" s="7" t="n">
        <v>6.5</v>
      </c>
      <c r="AB20" s="8" t="n"/>
      <c r="AC20" s="29" t="inlineStr">
        <is>
          <t>Vittoria dell'Alaves per 0-3.</t>
        </is>
      </c>
    </row>
    <row r="21">
      <c r="A21" s="2" t="inlineStr">
        <is>
          <t>19:00</t>
        </is>
      </c>
      <c r="B21" s="19" t="inlineStr">
        <is>
          <t>Coruxo vs Zamora</t>
        </is>
      </c>
      <c r="C21" s="19" t="inlineStr">
        <is>
          <t>Spagna - Copa del Rey</t>
        </is>
      </c>
      <c r="D21" s="4" t="inlineStr">
        <is>
          <t>0-2 (0-1)</t>
        </is>
      </c>
      <c r="E21" s="5" t="inlineStr">
        <is>
          <t>SI</t>
        </is>
      </c>
      <c r="F21" s="6" t="n">
        <v>0.8490000000000001</v>
      </c>
      <c r="G21" s="7" t="n">
        <v>9.5</v>
      </c>
      <c r="H21" s="30" t="inlineStr">
        <is>
          <t>OK</t>
        </is>
      </c>
      <c r="I21" s="9" t="inlineStr">
        <is>
          <t>NO</t>
        </is>
      </c>
      <c r="J21" s="6" t="n">
        <v>0.452</v>
      </c>
      <c r="K21" s="7" t="n">
        <v>5.5</v>
      </c>
      <c r="L21" s="31" t="inlineStr">
        <is>
          <t>KO</t>
        </is>
      </c>
      <c r="M21" s="5" t="inlineStr">
        <is>
          <t>SI</t>
        </is>
      </c>
      <c r="N21" s="6" t="n">
        <v>0.603</v>
      </c>
      <c r="O21" s="7" t="n">
        <v>7</v>
      </c>
      <c r="P21" s="30" t="inlineStr">
        <is>
          <t>OK</t>
        </is>
      </c>
      <c r="Q21" s="9" t="inlineStr">
        <is>
          <t>NO</t>
        </is>
      </c>
      <c r="R21" s="6" t="n">
        <v>0.294</v>
      </c>
      <c r="S21" s="7" t="n">
        <v>3.5</v>
      </c>
      <c r="T21" s="30" t="inlineStr">
        <is>
          <t>OK</t>
        </is>
      </c>
      <c r="U21" s="9" t="inlineStr">
        <is>
          <t>NO</t>
        </is>
      </c>
      <c r="V21" s="6" t="n">
        <v>0.246</v>
      </c>
      <c r="W21" s="7" t="n">
        <v>3.5</v>
      </c>
      <c r="X21" s="30" t="inlineStr">
        <is>
          <t>OK</t>
        </is>
      </c>
      <c r="Y21" s="2" t="inlineStr">
        <is>
          <t>1T (0-4) + 2T (2-4)</t>
        </is>
      </c>
      <c r="Z21" s="6" t="n">
        <v>0.294</v>
      </c>
      <c r="AA21" s="7" t="n">
        <v>3.5</v>
      </c>
      <c r="AB21" s="30" t="inlineStr">
        <is>
          <t>OK</t>
        </is>
      </c>
      <c r="AC21" s="29" t="inlineStr">
        <is>
          <t>Vittoria dello Zamora per 1-2.</t>
        </is>
      </c>
    </row>
    <row r="22">
      <c r="A22" s="2" t="inlineStr">
        <is>
          <t>19:00</t>
        </is>
      </c>
      <c r="B22" s="19" t="inlineStr">
        <is>
          <t>Pamplona vs Eibar</t>
        </is>
      </c>
      <c r="C22" s="19" t="inlineStr">
        <is>
          <t>Spagna - Copa del Rey</t>
        </is>
      </c>
      <c r="D22" s="4" t="n"/>
      <c r="E22" s="5" t="inlineStr">
        <is>
          <t>SI</t>
        </is>
      </c>
      <c r="F22" s="6" t="n">
        <v>0.7140000000000001</v>
      </c>
      <c r="G22" s="7" t="n">
        <v>8</v>
      </c>
      <c r="H22" s="8" t="n"/>
      <c r="I22" s="9" t="inlineStr">
        <is>
          <t>NO</t>
        </is>
      </c>
      <c r="J22" s="6" t="n">
        <v>0.429</v>
      </c>
      <c r="K22" s="7" t="n">
        <v>5</v>
      </c>
      <c r="L22" s="8" t="n"/>
      <c r="M22" s="5" t="inlineStr">
        <is>
          <t>SI</t>
        </is>
      </c>
      <c r="N22" s="6" t="n">
        <v>0.642</v>
      </c>
      <c r="O22" s="7" t="n">
        <v>7</v>
      </c>
      <c r="P22" s="8" t="n"/>
      <c r="Q22" s="9" t="inlineStr">
        <is>
          <t>NO</t>
        </is>
      </c>
      <c r="R22" s="6" t="n">
        <v>0.429</v>
      </c>
      <c r="S22" s="7" t="n">
        <v>5</v>
      </c>
      <c r="T22" s="8" t="n"/>
      <c r="U22" s="9" t="inlineStr">
        <is>
          <t>NO</t>
        </is>
      </c>
      <c r="V22" s="6" t="n">
        <v>0.358</v>
      </c>
      <c r="W22" s="7" t="n">
        <v>4.5</v>
      </c>
      <c r="X22" s="8" t="n"/>
      <c r="Y22" s="2" t="inlineStr">
        <is>
          <t>1T (0-4) + 2T (2-4)</t>
        </is>
      </c>
      <c r="Z22" s="6" t="n">
        <v>0.429</v>
      </c>
      <c r="AA22" s="7" t="n">
        <v>5</v>
      </c>
      <c r="AB22" s="8" t="n"/>
      <c r="AC22" s="29" t="inlineStr">
        <is>
          <t>Pamplona vince di misura per 1-0</t>
        </is>
      </c>
    </row>
    <row r="23">
      <c r="A23" s="2" t="inlineStr">
        <is>
          <t>19:00</t>
        </is>
      </c>
      <c r="B23" s="19" t="inlineStr">
        <is>
          <t>Peña Sport vs Huesca</t>
        </is>
      </c>
      <c r="C23" s="19" t="inlineStr">
        <is>
          <t>Spagna - Copa del Rey</t>
        </is>
      </c>
      <c r="D23" s="4" t="inlineStr">
        <is>
          <t>1-5 (0-2)</t>
        </is>
      </c>
      <c r="E23" s="5" t="inlineStr">
        <is>
          <t>SI</t>
        </is>
      </c>
      <c r="F23" s="6" t="n">
        <v>0.7859999999999999</v>
      </c>
      <c r="G23" s="7" t="n">
        <v>8.5</v>
      </c>
      <c r="H23" s="30" t="inlineStr">
        <is>
          <t>OK</t>
        </is>
      </c>
      <c r="I23" s="5" t="inlineStr">
        <is>
          <t>SI</t>
        </is>
      </c>
      <c r="J23" s="6" t="n">
        <v>0.5</v>
      </c>
      <c r="K23" s="7" t="n">
        <v>6</v>
      </c>
      <c r="L23" s="30" t="inlineStr">
        <is>
          <t>OK</t>
        </is>
      </c>
      <c r="M23" s="5" t="inlineStr">
        <is>
          <t>SI</t>
        </is>
      </c>
      <c r="N23" s="6" t="n">
        <v>0.642</v>
      </c>
      <c r="O23" s="7" t="n">
        <v>7</v>
      </c>
      <c r="P23" s="30" t="inlineStr">
        <is>
          <t>OK</t>
        </is>
      </c>
      <c r="Q23" s="5" t="inlineStr">
        <is>
          <t>SI</t>
        </is>
      </c>
      <c r="R23" s="6" t="n">
        <v>0.5</v>
      </c>
      <c r="S23" s="7" t="n">
        <v>6</v>
      </c>
      <c r="T23" s="30" t="inlineStr">
        <is>
          <t>OK</t>
        </is>
      </c>
      <c r="U23" s="9" t="inlineStr">
        <is>
          <t>NO</t>
        </is>
      </c>
      <c r="V23" s="6" t="n">
        <v>0.358</v>
      </c>
      <c r="W23" s="7" t="n">
        <v>4.5</v>
      </c>
      <c r="X23" s="31" t="inlineStr">
        <is>
          <t>KO</t>
        </is>
      </c>
      <c r="Y23" s="2" t="inlineStr">
        <is>
          <t>1T (0-4) + 2T (2-4)</t>
        </is>
      </c>
      <c r="Z23" s="6" t="n">
        <v>0.5</v>
      </c>
      <c r="AA23" s="7" t="n">
        <v>6</v>
      </c>
      <c r="AB23" s="30" t="inlineStr">
        <is>
          <t>OK</t>
        </is>
      </c>
      <c r="AC23" s="29" t="inlineStr">
        <is>
          <t>La partita si concluderà con un risultato di 1-1.</t>
        </is>
      </c>
    </row>
    <row r="24">
      <c r="A24" s="2" t="inlineStr">
        <is>
          <t>19:00</t>
        </is>
      </c>
      <c r="B24" s="19" t="inlineStr">
        <is>
          <t>Poblense vs AD Ceuta FC</t>
        </is>
      </c>
      <c r="C24" s="19" t="inlineStr">
        <is>
          <t>Spagna - Copa del Rey</t>
        </is>
      </c>
      <c r="D24" s="4" t="inlineStr">
        <is>
          <t>1-2 (1-0)</t>
        </is>
      </c>
      <c r="E24" s="5" t="inlineStr">
        <is>
          <t>SI</t>
        </is>
      </c>
      <c r="F24" s="6" t="n">
        <v>0.7859999999999999</v>
      </c>
      <c r="G24" s="7" t="n">
        <v>8.5</v>
      </c>
      <c r="H24" s="30" t="inlineStr">
        <is>
          <t>OK</t>
        </is>
      </c>
      <c r="I24" s="5" t="inlineStr">
        <is>
          <t>SI</t>
        </is>
      </c>
      <c r="J24" s="6" t="n">
        <v>0.642</v>
      </c>
      <c r="K24" s="7" t="n">
        <v>7</v>
      </c>
      <c r="L24" s="30" t="inlineStr">
        <is>
          <t>OK</t>
        </is>
      </c>
      <c r="M24" s="5" t="inlineStr">
        <is>
          <t>SI</t>
        </is>
      </c>
      <c r="N24" s="6" t="n">
        <v>0.7859999999999999</v>
      </c>
      <c r="O24" s="7" t="n">
        <v>8.5</v>
      </c>
      <c r="P24" s="30" t="inlineStr">
        <is>
          <t>OK</t>
        </is>
      </c>
      <c r="Q24" s="9" t="inlineStr">
        <is>
          <t>NO</t>
        </is>
      </c>
      <c r="R24" s="6" t="n">
        <v>0.429</v>
      </c>
      <c r="S24" s="7" t="n">
        <v>5</v>
      </c>
      <c r="T24" s="31" t="inlineStr">
        <is>
          <t>KO</t>
        </is>
      </c>
      <c r="U24" s="9" t="inlineStr">
        <is>
          <t>NO</t>
        </is>
      </c>
      <c r="V24" s="6" t="n">
        <v>0.358</v>
      </c>
      <c r="W24" s="7" t="n">
        <v>4.5</v>
      </c>
      <c r="X24" s="30" t="inlineStr">
        <is>
          <t>OK</t>
        </is>
      </c>
      <c r="Y24" s="2" t="inlineStr">
        <is>
          <t>1T (0-4) + 2T (2-4)</t>
        </is>
      </c>
      <c r="Z24" s="6" t="n">
        <v>0.429</v>
      </c>
      <c r="AA24" s="7" t="n">
        <v>5</v>
      </c>
      <c r="AB24" s="31" t="inlineStr">
        <is>
          <t>KO</t>
        </is>
      </c>
      <c r="AC24" s="29" t="inlineStr">
        <is>
          <t>Vittoria del AD Ceuta FC per 0-2</t>
        </is>
      </c>
    </row>
    <row r="25">
      <c r="A25" s="2" t="inlineStr">
        <is>
          <t>19:00</t>
        </is>
      </c>
      <c r="B25" s="19" t="inlineStr">
        <is>
          <t>Portugalete vs Real Unión</t>
        </is>
      </c>
      <c r="C25" s="19" t="inlineStr">
        <is>
          <t>Spagna - Copa del Rey</t>
        </is>
      </c>
      <c r="D25" s="4" t="n"/>
      <c r="E25" s="5" t="inlineStr">
        <is>
          <t>SI</t>
        </is>
      </c>
      <c r="F25" s="6" t="n">
        <v>0.762</v>
      </c>
      <c r="G25" s="7" t="n">
        <v>8.5</v>
      </c>
      <c r="H25" s="8" t="n"/>
      <c r="I25" s="5" t="inlineStr">
        <is>
          <t>SI</t>
        </is>
      </c>
      <c r="J25" s="6" t="n">
        <v>0.508</v>
      </c>
      <c r="K25" s="7" t="n">
        <v>6</v>
      </c>
      <c r="L25" s="8" t="n"/>
      <c r="M25" s="5" t="inlineStr">
        <is>
          <t>SI</t>
        </is>
      </c>
      <c r="N25" s="6" t="n">
        <v>0.508</v>
      </c>
      <c r="O25" s="7" t="n">
        <v>6</v>
      </c>
      <c r="P25" s="8" t="n"/>
      <c r="Q25" s="5" t="inlineStr">
        <is>
          <t>SI</t>
        </is>
      </c>
      <c r="R25" s="6" t="n">
        <v>0.603</v>
      </c>
      <c r="S25" s="7" t="n">
        <v>7</v>
      </c>
      <c r="T25" s="8" t="n"/>
      <c r="U25" s="9" t="inlineStr">
        <is>
          <t>NO</t>
        </is>
      </c>
      <c r="V25" s="6" t="n">
        <v>0.143</v>
      </c>
      <c r="W25" s="7" t="n">
        <v>2</v>
      </c>
      <c r="X25" s="8" t="n"/>
      <c r="Y25" s="2" t="inlineStr">
        <is>
          <t>1T (0-4) + 2T (2-4)</t>
        </is>
      </c>
      <c r="Z25" s="6" t="n">
        <v>0.603</v>
      </c>
      <c r="AA25" s="7" t="n">
        <v>7</v>
      </c>
      <c r="AB25" s="8" t="n"/>
      <c r="AC25" s="29" t="inlineStr">
        <is>
          <t>Vittoria di misura del Portugalete per 1-0.</t>
        </is>
      </c>
    </row>
    <row r="26">
      <c r="A26" s="2" t="inlineStr">
        <is>
          <t>19:00</t>
        </is>
      </c>
      <c r="B26" s="19" t="inlineStr">
        <is>
          <t>Tarancón vs Levante</t>
        </is>
      </c>
      <c r="C26" s="19" t="inlineStr">
        <is>
          <t>Spagna - Copa del Rey</t>
        </is>
      </c>
      <c r="D26" s="4" t="n"/>
      <c r="E26" s="5" t="inlineStr">
        <is>
          <t>SI</t>
        </is>
      </c>
      <c r="F26" s="6" t="n">
        <v>0.642</v>
      </c>
      <c r="G26" s="7" t="n">
        <v>7</v>
      </c>
      <c r="H26" s="8" t="n"/>
      <c r="I26" s="9" t="inlineStr">
        <is>
          <t>NO</t>
        </is>
      </c>
      <c r="J26" s="6" t="n">
        <v>0.429</v>
      </c>
      <c r="K26" s="7" t="n">
        <v>5</v>
      </c>
      <c r="L26" s="8" t="n"/>
      <c r="M26" s="5" t="inlineStr">
        <is>
          <t>SI</t>
        </is>
      </c>
      <c r="N26" s="6" t="n">
        <v>0.642</v>
      </c>
      <c r="O26" s="7" t="n">
        <v>7</v>
      </c>
      <c r="P26" s="8" t="n"/>
      <c r="Q26" s="9" t="inlineStr">
        <is>
          <t>NO</t>
        </is>
      </c>
      <c r="R26" s="6" t="n">
        <v>0.429</v>
      </c>
      <c r="S26" s="7" t="n">
        <v>5</v>
      </c>
      <c r="T26" s="8" t="n"/>
      <c r="U26" s="9" t="inlineStr">
        <is>
          <t>NO</t>
        </is>
      </c>
      <c r="V26" s="6" t="n">
        <v>0.357</v>
      </c>
      <c r="W26" s="7" t="n">
        <v>4.5</v>
      </c>
      <c r="X26" s="8" t="n"/>
      <c r="Y26" s="2" t="inlineStr">
        <is>
          <t>1T (0-4) + 2T (2-4)</t>
        </is>
      </c>
      <c r="Z26" s="6" t="n">
        <v>0.429</v>
      </c>
      <c r="AA26" s="7" t="n">
        <v>5</v>
      </c>
      <c r="AB26" s="8" t="n"/>
      <c r="AC26" s="29" t="inlineStr">
        <is>
          <t>Vittoria del Levante con punteggio 0-2.</t>
        </is>
      </c>
    </row>
    <row r="27">
      <c r="A27" s="2" t="inlineStr">
        <is>
          <t>19:00</t>
        </is>
      </c>
      <c r="B27" s="19" t="inlineStr">
        <is>
          <t>Utebo vs Sabadell</t>
        </is>
      </c>
      <c r="C27" s="19" t="inlineStr">
        <is>
          <t>Spagna - Copa del Rey</t>
        </is>
      </c>
      <c r="D27" s="4" t="n"/>
      <c r="E27" s="9" t="inlineStr">
        <is>
          <t>NO</t>
        </is>
      </c>
      <c r="F27" s="6" t="n">
        <v>0.429</v>
      </c>
      <c r="G27" s="7" t="n">
        <v>5</v>
      </c>
      <c r="H27" s="8" t="n"/>
      <c r="I27" s="9" t="inlineStr">
        <is>
          <t>NO</t>
        </is>
      </c>
      <c r="J27" s="6" t="n">
        <v>0.286</v>
      </c>
      <c r="K27" s="7" t="n">
        <v>3.5</v>
      </c>
      <c r="L27" s="8" t="n"/>
      <c r="M27" s="5" t="inlineStr">
        <is>
          <t>SI</t>
        </is>
      </c>
      <c r="N27" s="6" t="n">
        <v>0.642</v>
      </c>
      <c r="O27" s="7" t="n">
        <v>7</v>
      </c>
      <c r="P27" s="8" t="n"/>
      <c r="Q27" s="9" t="inlineStr">
        <is>
          <t>NO</t>
        </is>
      </c>
      <c r="R27" s="6" t="n">
        <v>0.07200000000000001</v>
      </c>
      <c r="S27" s="7" t="n">
        <v>1.5</v>
      </c>
      <c r="T27" s="8" t="n"/>
      <c r="U27" s="9" t="inlineStr">
        <is>
          <t>NO</t>
        </is>
      </c>
      <c r="V27" s="6" t="n">
        <v>0.429</v>
      </c>
      <c r="W27" s="7" t="n">
        <v>5</v>
      </c>
      <c r="X27" s="8" t="n"/>
      <c r="Y27" s="2" t="inlineStr">
        <is>
          <t>1T (2-4) + 2T (0-4)</t>
        </is>
      </c>
      <c r="Z27" s="6" t="n">
        <v>0.429</v>
      </c>
      <c r="AA27" s="7" t="n">
        <v>5</v>
      </c>
      <c r="AB27" s="8" t="n"/>
      <c r="AC27" s="29" t="inlineStr">
        <is>
          <t>Vittoria del Sabadell per 1-2.</t>
        </is>
      </c>
    </row>
    <row r="28">
      <c r="A28" s="2" t="inlineStr">
        <is>
          <t>19:15</t>
        </is>
      </c>
      <c r="B28" s="12" t="inlineStr">
        <is>
          <t>FC Cajamarca vs UTC Cajamarca</t>
        </is>
      </c>
      <c r="C28" s="12" t="inlineStr">
        <is>
          <t>Perù - Primera División</t>
        </is>
      </c>
      <c r="D28" s="4" t="inlineStr">
        <is>
          <t>1-3 (0-1)</t>
        </is>
      </c>
      <c r="E28" s="5" t="inlineStr">
        <is>
          <t>SI</t>
        </is>
      </c>
      <c r="F28" s="6" t="n">
        <v>0.8090000000000001</v>
      </c>
      <c r="G28" s="7" t="n">
        <v>9</v>
      </c>
      <c r="H28" s="30" t="inlineStr">
        <is>
          <t>OK</t>
        </is>
      </c>
      <c r="I28" s="5" t="inlineStr">
        <is>
          <t>SI</t>
        </is>
      </c>
      <c r="J28" s="6" t="n">
        <v>0.619</v>
      </c>
      <c r="K28" s="7" t="n">
        <v>7</v>
      </c>
      <c r="L28" s="30" t="inlineStr">
        <is>
          <t>OK</t>
        </is>
      </c>
      <c r="M28" s="5" t="inlineStr">
        <is>
          <t>SI</t>
        </is>
      </c>
      <c r="N28" s="6" t="n">
        <v>0.762</v>
      </c>
      <c r="O28" s="7" t="n">
        <v>8.5</v>
      </c>
      <c r="P28" s="30" t="inlineStr">
        <is>
          <t>OK</t>
        </is>
      </c>
      <c r="Q28" s="5" t="inlineStr">
        <is>
          <t>SI</t>
        </is>
      </c>
      <c r="R28" s="6" t="n">
        <v>0.7140000000000001</v>
      </c>
      <c r="S28" s="7" t="n">
        <v>8</v>
      </c>
      <c r="T28" s="30" t="inlineStr">
        <is>
          <t>OK</t>
        </is>
      </c>
      <c r="U28" s="9" t="inlineStr">
        <is>
          <t>NO</t>
        </is>
      </c>
      <c r="V28" s="6" t="n">
        <v>0.333</v>
      </c>
      <c r="W28" s="7" t="n">
        <v>4</v>
      </c>
      <c r="X28" s="30" t="inlineStr">
        <is>
          <t>OK</t>
        </is>
      </c>
      <c r="Y28" s="2" t="inlineStr">
        <is>
          <t>1T (0-4) + 2T (2-4)</t>
        </is>
      </c>
      <c r="Z28" s="6" t="n">
        <v>0.7140000000000001</v>
      </c>
      <c r="AA28" s="7" t="n">
        <v>8</v>
      </c>
      <c r="AB28" s="30" t="inlineStr">
        <is>
          <t>OK</t>
        </is>
      </c>
      <c r="AC28" s="29" t="inlineStr">
        <is>
          <t>Pareggio con punteggio 1-1.</t>
        </is>
      </c>
    </row>
    <row r="29">
      <c r="A29" s="2" t="inlineStr">
        <is>
          <t>20:00</t>
        </is>
      </c>
      <c r="B29" s="18" t="inlineStr">
        <is>
          <t>Carrarese vs Arezzo</t>
        </is>
      </c>
      <c r="C29" s="18" t="inlineStr">
        <is>
          <t>Italia - Serie B</t>
        </is>
      </c>
      <c r="D29" s="4" t="inlineStr">
        <is>
          <t>2-1 (0-0)</t>
        </is>
      </c>
      <c r="E29" s="5" t="inlineStr">
        <is>
          <t>SI</t>
        </is>
      </c>
      <c r="F29" s="6" t="n">
        <v>0.8090000000000001</v>
      </c>
      <c r="G29" s="7" t="n">
        <v>9</v>
      </c>
      <c r="H29" s="30" t="inlineStr">
        <is>
          <t>OK</t>
        </is>
      </c>
      <c r="I29" s="5" t="inlineStr">
        <is>
          <t>SI</t>
        </is>
      </c>
      <c r="J29" s="6" t="n">
        <v>0.524</v>
      </c>
      <c r="K29" s="7" t="n">
        <v>6</v>
      </c>
      <c r="L29" s="31" t="inlineStr">
        <is>
          <t>KO</t>
        </is>
      </c>
      <c r="M29" s="5" t="inlineStr">
        <is>
          <t>SI</t>
        </is>
      </c>
      <c r="N29" s="6" t="n">
        <v>0.619</v>
      </c>
      <c r="O29" s="7" t="n">
        <v>7</v>
      </c>
      <c r="P29" s="31" t="inlineStr">
        <is>
          <t>KO</t>
        </is>
      </c>
      <c r="Q29" s="5" t="inlineStr">
        <is>
          <t>SI</t>
        </is>
      </c>
      <c r="R29" s="6" t="n">
        <v>0.524</v>
      </c>
      <c r="S29" s="7" t="n">
        <v>6</v>
      </c>
      <c r="T29" s="30" t="inlineStr">
        <is>
          <t>OK</t>
        </is>
      </c>
      <c r="U29" s="9" t="inlineStr">
        <is>
          <t>NO</t>
        </is>
      </c>
      <c r="V29" s="6" t="n">
        <v>0.334</v>
      </c>
      <c r="W29" s="7" t="n">
        <v>4</v>
      </c>
      <c r="X29" s="30" t="inlineStr">
        <is>
          <t>OK</t>
        </is>
      </c>
      <c r="Y29" s="2" t="inlineStr">
        <is>
          <t>1T (0-4) + 2T (2-4)</t>
        </is>
      </c>
      <c r="Z29" s="6" t="n">
        <v>0.524</v>
      </c>
      <c r="AA29" s="7" t="n">
        <v>6</v>
      </c>
      <c r="AB29" s="30" t="inlineStr">
        <is>
          <t>OK</t>
        </is>
      </c>
      <c r="AC29" s="29" t="inlineStr">
        <is>
          <t>Pareggio con punteggio di 1-1</t>
        </is>
      </c>
    </row>
    <row r="30">
      <c r="A30" s="2" t="inlineStr">
        <is>
          <t>20:00</t>
        </is>
      </c>
      <c r="B30" s="18" t="inlineStr">
        <is>
          <t>Juve Stabia vs Hellas Verona</t>
        </is>
      </c>
      <c r="C30" s="18" t="inlineStr">
        <is>
          <t>Italia - Serie B</t>
        </is>
      </c>
      <c r="D30" s="4" t="inlineStr">
        <is>
          <t>0-1 (0-0)</t>
        </is>
      </c>
      <c r="E30" s="5" t="inlineStr">
        <is>
          <t>SI</t>
        </is>
      </c>
      <c r="F30" s="6" t="n">
        <v>1</v>
      </c>
      <c r="G30" s="7" t="n">
        <v>10</v>
      </c>
      <c r="H30" s="30" t="inlineStr">
        <is>
          <t>OK</t>
        </is>
      </c>
      <c r="I30" s="5" t="inlineStr">
        <is>
          <t>SI</t>
        </is>
      </c>
      <c r="J30" s="6" t="n">
        <v>0.857</v>
      </c>
      <c r="K30" s="7" t="n">
        <v>9.5</v>
      </c>
      <c r="L30" s="31" t="inlineStr">
        <is>
          <t>KO</t>
        </is>
      </c>
      <c r="M30" s="5" t="inlineStr">
        <is>
          <t>SI</t>
        </is>
      </c>
      <c r="N30" s="6" t="n">
        <v>0.857</v>
      </c>
      <c r="O30" s="7" t="n">
        <v>9.5</v>
      </c>
      <c r="P30" s="31" t="inlineStr">
        <is>
          <t>KO</t>
        </is>
      </c>
      <c r="Q30" s="5" t="inlineStr">
        <is>
          <t>SI</t>
        </is>
      </c>
      <c r="R30" s="6" t="n">
        <v>0.8090000000000001</v>
      </c>
      <c r="S30" s="7" t="n">
        <v>9</v>
      </c>
      <c r="T30" s="31" t="inlineStr">
        <is>
          <t>KO</t>
        </is>
      </c>
      <c r="U30" s="5" t="inlineStr">
        <is>
          <t>SI</t>
        </is>
      </c>
      <c r="V30" s="6" t="n">
        <v>0.5720000000000001</v>
      </c>
      <c r="W30" s="7" t="n">
        <v>6.5</v>
      </c>
      <c r="X30" s="31" t="inlineStr">
        <is>
          <t>KO</t>
        </is>
      </c>
      <c r="Y30" s="2" t="inlineStr">
        <is>
          <t>1T (0-4) + 2T (2-4)</t>
        </is>
      </c>
      <c r="Z30" s="6" t="n">
        <v>0.8090000000000001</v>
      </c>
      <c r="AA30" s="7" t="n">
        <v>9</v>
      </c>
      <c r="AB30" s="31" t="inlineStr">
        <is>
          <t>KO</t>
        </is>
      </c>
      <c r="AC30" s="29" t="inlineStr">
        <is>
          <t>Vittoria della Juve Stabia per 2-1</t>
        </is>
      </c>
    </row>
    <row r="31">
      <c r="A31" s="2" t="inlineStr">
        <is>
          <t>20:00</t>
        </is>
      </c>
      <c r="B31" s="16" t="inlineStr">
        <is>
          <t>SC Genemuiden vs Dordrecht</t>
        </is>
      </c>
      <c r="C31" s="16" t="inlineStr">
        <is>
          <t>Paesi Bassi - KNVB Beker</t>
        </is>
      </c>
      <c r="D31" s="4" t="inlineStr">
        <is>
          <t>3-2 (1-1)</t>
        </is>
      </c>
      <c r="E31" s="5" t="inlineStr">
        <is>
          <t>SI</t>
        </is>
      </c>
      <c r="F31" s="6" t="n">
        <v>0.857</v>
      </c>
      <c r="G31" s="7" t="n">
        <v>9.5</v>
      </c>
      <c r="H31" s="30" t="inlineStr">
        <is>
          <t>OK</t>
        </is>
      </c>
      <c r="I31" s="5" t="inlineStr">
        <is>
          <t>SI</t>
        </is>
      </c>
      <c r="J31" s="6" t="n">
        <v>0.642</v>
      </c>
      <c r="K31" s="7" t="n">
        <v>7</v>
      </c>
      <c r="L31" s="30" t="inlineStr">
        <is>
          <t>OK</t>
        </is>
      </c>
      <c r="M31" s="5" t="inlineStr">
        <is>
          <t>SI</t>
        </is>
      </c>
      <c r="N31" s="6" t="n">
        <v>0.7140000000000001</v>
      </c>
      <c r="O31" s="7" t="n">
        <v>8</v>
      </c>
      <c r="P31" s="30" t="inlineStr">
        <is>
          <t>OK</t>
        </is>
      </c>
      <c r="Q31" s="5" t="inlineStr">
        <is>
          <t>SI</t>
        </is>
      </c>
      <c r="R31" s="6" t="n">
        <v>0.642</v>
      </c>
      <c r="S31" s="7" t="n">
        <v>7</v>
      </c>
      <c r="T31" s="30" t="inlineStr">
        <is>
          <t>OK</t>
        </is>
      </c>
      <c r="U31" s="5" t="inlineStr">
        <is>
          <t>SI</t>
        </is>
      </c>
      <c r="V31" s="6" t="n">
        <v>0.5</v>
      </c>
      <c r="W31" s="7" t="n">
        <v>6</v>
      </c>
      <c r="X31" s="30" t="inlineStr">
        <is>
          <t>OK</t>
        </is>
      </c>
      <c r="Y31" s="2" t="inlineStr">
        <is>
          <t>1T (0-4) + 2T (2-4)</t>
        </is>
      </c>
      <c r="Z31" s="6" t="n">
        <v>0.642</v>
      </c>
      <c r="AA31" s="7" t="n">
        <v>7</v>
      </c>
      <c r="AB31" s="30" t="inlineStr">
        <is>
          <t>OK</t>
        </is>
      </c>
      <c r="AC31" s="29" t="inlineStr">
        <is>
          <t>Vittoria del Dordrecht per 1-3</t>
        </is>
      </c>
    </row>
    <row r="32">
      <c r="A32" s="2" t="inlineStr">
        <is>
          <t>20:00</t>
        </is>
      </c>
      <c r="B32" s="16" t="inlineStr">
        <is>
          <t>MVV vs Excelsior</t>
        </is>
      </c>
      <c r="C32" s="16" t="inlineStr">
        <is>
          <t>Paesi Bassi - KNVB Beker</t>
        </is>
      </c>
      <c r="D32" s="4" t="inlineStr">
        <is>
          <t>0-3 (0-1)</t>
        </is>
      </c>
      <c r="E32" s="5" t="inlineStr">
        <is>
          <t>SI</t>
        </is>
      </c>
      <c r="F32" s="6" t="n">
        <v>0.905</v>
      </c>
      <c r="G32" s="7" t="n">
        <v>10</v>
      </c>
      <c r="H32" s="30" t="inlineStr">
        <is>
          <t>OK</t>
        </is>
      </c>
      <c r="I32" s="5" t="inlineStr">
        <is>
          <t>SI</t>
        </is>
      </c>
      <c r="J32" s="6" t="n">
        <v>0.619</v>
      </c>
      <c r="K32" s="7" t="n">
        <v>7</v>
      </c>
      <c r="L32" s="30" t="inlineStr">
        <is>
          <t>OK</t>
        </is>
      </c>
      <c r="M32" s="5" t="inlineStr">
        <is>
          <t>SI</t>
        </is>
      </c>
      <c r="N32" s="6" t="n">
        <v>0.667</v>
      </c>
      <c r="O32" s="7" t="n">
        <v>7.5</v>
      </c>
      <c r="P32" s="30" t="inlineStr">
        <is>
          <t>OK</t>
        </is>
      </c>
      <c r="Q32" s="5" t="inlineStr">
        <is>
          <t>SI</t>
        </is>
      </c>
      <c r="R32" s="6" t="n">
        <v>0.5710000000000001</v>
      </c>
      <c r="S32" s="7" t="n">
        <v>6.5</v>
      </c>
      <c r="T32" s="30" t="inlineStr">
        <is>
          <t>OK</t>
        </is>
      </c>
      <c r="U32" s="9" t="inlineStr">
        <is>
          <t>NO</t>
        </is>
      </c>
      <c r="V32" s="6" t="n">
        <v>0.476</v>
      </c>
      <c r="W32" s="7" t="n">
        <v>5.5</v>
      </c>
      <c r="X32" s="30" t="inlineStr">
        <is>
          <t>OK</t>
        </is>
      </c>
      <c r="Y32" s="2" t="inlineStr">
        <is>
          <t>1T (0-4) + 2T (2-4)</t>
        </is>
      </c>
      <c r="Z32" s="6" t="n">
        <v>0.5710000000000001</v>
      </c>
      <c r="AA32" s="7" t="n">
        <v>6.5</v>
      </c>
      <c r="AB32" s="30" t="inlineStr">
        <is>
          <t>OK</t>
        </is>
      </c>
      <c r="AC32" s="29" t="inlineStr">
        <is>
          <t>MVV - Excelsior 1-1</t>
        </is>
      </c>
    </row>
    <row r="33">
      <c r="A33" s="2" t="inlineStr">
        <is>
          <t>20:00</t>
        </is>
      </c>
      <c r="B33" s="16" t="inlineStr">
        <is>
          <t>Quick Boys vs Eemdijk</t>
        </is>
      </c>
      <c r="C33" s="16" t="inlineStr">
        <is>
          <t>Paesi Bassi - KNVB Beker</t>
        </is>
      </c>
      <c r="D33" s="4" t="inlineStr">
        <is>
          <t>4-0 (2-0)</t>
        </is>
      </c>
      <c r="E33" s="5" t="inlineStr">
        <is>
          <t>SI</t>
        </is>
      </c>
      <c r="F33" s="6" t="n">
        <v>0.9520000000000001</v>
      </c>
      <c r="G33" s="7" t="n">
        <v>10</v>
      </c>
      <c r="H33" s="30" t="inlineStr">
        <is>
          <t>OK</t>
        </is>
      </c>
      <c r="I33" s="5" t="inlineStr">
        <is>
          <t>SI</t>
        </is>
      </c>
      <c r="J33" s="6" t="n">
        <v>0.857</v>
      </c>
      <c r="K33" s="7" t="n">
        <v>9.5</v>
      </c>
      <c r="L33" s="30" t="inlineStr">
        <is>
          <t>OK</t>
        </is>
      </c>
      <c r="M33" s="5" t="inlineStr">
        <is>
          <t>SI</t>
        </is>
      </c>
      <c r="N33" s="6" t="n">
        <v>0.857</v>
      </c>
      <c r="O33" s="7" t="n">
        <v>9.5</v>
      </c>
      <c r="P33" s="30" t="inlineStr">
        <is>
          <t>OK</t>
        </is>
      </c>
      <c r="Q33" s="5" t="inlineStr">
        <is>
          <t>SI</t>
        </is>
      </c>
      <c r="R33" s="6" t="n">
        <v>0.9520000000000001</v>
      </c>
      <c r="S33" s="7" t="n">
        <v>10</v>
      </c>
      <c r="T33" s="30" t="inlineStr">
        <is>
          <t>OK</t>
        </is>
      </c>
      <c r="U33" s="5" t="inlineStr">
        <is>
          <t>SI</t>
        </is>
      </c>
      <c r="V33" s="6" t="n">
        <v>0.7140000000000001</v>
      </c>
      <c r="W33" s="7" t="n">
        <v>8</v>
      </c>
      <c r="X33" s="30" t="inlineStr">
        <is>
          <t>OK</t>
        </is>
      </c>
      <c r="Y33" s="2" t="inlineStr">
        <is>
          <t>1T (0-4) + 2T (2-4)</t>
        </is>
      </c>
      <c r="Z33" s="6" t="n">
        <v>0.9520000000000001</v>
      </c>
      <c r="AA33" s="7" t="n">
        <v>10</v>
      </c>
      <c r="AB33" s="30" t="inlineStr">
        <is>
          <t>OK</t>
        </is>
      </c>
      <c r="AC33" s="29" t="inlineStr">
        <is>
          <t>Vittoria del Quick Boys con punteggio 3-1.</t>
        </is>
      </c>
    </row>
    <row r="34">
      <c r="A34" s="2" t="inlineStr">
        <is>
          <t>20:00</t>
        </is>
      </c>
      <c r="B34" s="16" t="inlineStr">
        <is>
          <t>VVV Venlo vs Vitesse</t>
        </is>
      </c>
      <c r="C34" s="16" t="inlineStr">
        <is>
          <t>Paesi Bassi - KNVB Beker</t>
        </is>
      </c>
      <c r="D34" s="4" t="inlineStr">
        <is>
          <t>0-2 (0-2)</t>
        </is>
      </c>
      <c r="E34" s="5" t="inlineStr">
        <is>
          <t>SI</t>
        </is>
      </c>
      <c r="F34" s="6" t="n">
        <v>0.7140000000000001</v>
      </c>
      <c r="G34" s="7" t="n">
        <v>8</v>
      </c>
      <c r="H34" s="31" t="inlineStr">
        <is>
          <t>KO</t>
        </is>
      </c>
      <c r="I34" s="5" t="inlineStr">
        <is>
          <t>SI</t>
        </is>
      </c>
      <c r="J34" s="6" t="n">
        <v>0.524</v>
      </c>
      <c r="K34" s="7" t="n">
        <v>6</v>
      </c>
      <c r="L34" s="31" t="inlineStr">
        <is>
          <t>KO</t>
        </is>
      </c>
      <c r="M34" s="5" t="inlineStr">
        <is>
          <t>SI</t>
        </is>
      </c>
      <c r="N34" s="6" t="n">
        <v>0.7140000000000001</v>
      </c>
      <c r="O34" s="7" t="n">
        <v>8</v>
      </c>
      <c r="P34" s="30" t="inlineStr">
        <is>
          <t>OK</t>
        </is>
      </c>
      <c r="Q34" s="5" t="inlineStr">
        <is>
          <t>SI</t>
        </is>
      </c>
      <c r="R34" s="6" t="n">
        <v>0.5720000000000001</v>
      </c>
      <c r="S34" s="7" t="n">
        <v>6.5</v>
      </c>
      <c r="T34" s="31" t="inlineStr">
        <is>
          <t>KO</t>
        </is>
      </c>
      <c r="U34" s="9" t="inlineStr">
        <is>
          <t>NO</t>
        </is>
      </c>
      <c r="V34" s="6" t="n">
        <v>0.429</v>
      </c>
      <c r="W34" s="7" t="n">
        <v>5</v>
      </c>
      <c r="X34" s="31" t="inlineStr">
        <is>
          <t>KO</t>
        </is>
      </c>
      <c r="Y34" s="2" t="inlineStr">
        <is>
          <t>1T (0-4) + 2T (2-4)</t>
        </is>
      </c>
      <c r="Z34" s="6" t="n">
        <v>0.5720000000000001</v>
      </c>
      <c r="AA34" s="7" t="n">
        <v>6.5</v>
      </c>
      <c r="AB34" s="31" t="inlineStr">
        <is>
          <t>KO</t>
        </is>
      </c>
      <c r="AC34" s="29" t="inlineStr">
        <is>
          <t>Il VVV Venlo vince per 2-0 sfruttando il vantaggio psicologico degli scontri diretti.</t>
        </is>
      </c>
    </row>
    <row r="35">
      <c r="A35" s="2" t="inlineStr">
        <is>
          <t>20:00</t>
        </is>
      </c>
      <c r="B35" s="16" t="inlineStr">
        <is>
          <t>Vvsb vs EVV</t>
        </is>
      </c>
      <c r="C35" s="16" t="inlineStr">
        <is>
          <t>Paesi Bassi - KNVB Beker</t>
        </is>
      </c>
      <c r="D35" s="4" t="inlineStr">
        <is>
          <t>4-0 (3-0)</t>
        </is>
      </c>
      <c r="E35" s="5" t="inlineStr">
        <is>
          <t>SI</t>
        </is>
      </c>
      <c r="F35" s="6" t="n">
        <v>0.7859999999999999</v>
      </c>
      <c r="G35" s="7" t="n">
        <v>8.5</v>
      </c>
      <c r="H35" s="30" t="inlineStr">
        <is>
          <t>OK</t>
        </is>
      </c>
      <c r="I35" s="5" t="inlineStr">
        <is>
          <t>SI</t>
        </is>
      </c>
      <c r="J35" s="6" t="n">
        <v>0.7140000000000001</v>
      </c>
      <c r="K35" s="7" t="n">
        <v>8</v>
      </c>
      <c r="L35" s="30" t="inlineStr">
        <is>
          <t>OK</t>
        </is>
      </c>
      <c r="M35" s="5" t="inlineStr">
        <is>
          <t>SI</t>
        </is>
      </c>
      <c r="N35" s="6" t="n">
        <v>0.857</v>
      </c>
      <c r="O35" s="7" t="n">
        <v>9.5</v>
      </c>
      <c r="P35" s="30" t="inlineStr">
        <is>
          <t>OK</t>
        </is>
      </c>
      <c r="Q35" s="5" t="inlineStr">
        <is>
          <t>SI</t>
        </is>
      </c>
      <c r="R35" s="6" t="n">
        <v>0.5720000000000001</v>
      </c>
      <c r="S35" s="7" t="n">
        <v>6.5</v>
      </c>
      <c r="T35" s="31" t="inlineStr">
        <is>
          <t>KO</t>
        </is>
      </c>
      <c r="U35" s="9" t="inlineStr">
        <is>
          <t>NO</t>
        </is>
      </c>
      <c r="V35" s="6" t="n">
        <v>0.429</v>
      </c>
      <c r="W35" s="7" t="n">
        <v>5</v>
      </c>
      <c r="X35" s="31" t="inlineStr">
        <is>
          <t>KO</t>
        </is>
      </c>
      <c r="Y35" s="2" t="inlineStr">
        <is>
          <t>1T (0-4) + 2T (2-4)</t>
        </is>
      </c>
      <c r="Z35" s="6" t="n">
        <v>0.5720000000000001</v>
      </c>
      <c r="AA35" s="7" t="n">
        <v>6.5</v>
      </c>
      <c r="AB35" s="31" t="inlineStr">
        <is>
          <t>KO</t>
        </is>
      </c>
      <c r="AC35" s="29" t="inlineStr">
        <is>
          <t>Vittoria del VVSB per 2-0.</t>
        </is>
      </c>
    </row>
    <row r="36">
      <c r="A36" s="2" t="inlineStr">
        <is>
          <t>20:00</t>
        </is>
      </c>
      <c r="B36" s="16" t="inlineStr">
        <is>
          <t>JOS Watergraafsmeer vs NAC Breda</t>
        </is>
      </c>
      <c r="C36" s="16" t="inlineStr">
        <is>
          <t>Paesi Bassi - KNVB Beker</t>
        </is>
      </c>
      <c r="D36" s="4" t="inlineStr">
        <is>
          <t>1-3 (1-2)</t>
        </is>
      </c>
      <c r="E36" s="5" t="inlineStr">
        <is>
          <t>SI</t>
        </is>
      </c>
      <c r="F36" s="6" t="n">
        <v>0.7140000000000001</v>
      </c>
      <c r="G36" s="7" t="n">
        <v>8</v>
      </c>
      <c r="H36" s="30" t="inlineStr">
        <is>
          <t>OK</t>
        </is>
      </c>
      <c r="I36" s="5" t="inlineStr">
        <is>
          <t>SI</t>
        </is>
      </c>
      <c r="J36" s="6" t="n">
        <v>0.642</v>
      </c>
      <c r="K36" s="7" t="n">
        <v>7</v>
      </c>
      <c r="L36" s="30" t="inlineStr">
        <is>
          <t>OK</t>
        </is>
      </c>
      <c r="M36" s="5" t="inlineStr">
        <is>
          <t>SI</t>
        </is>
      </c>
      <c r="N36" s="6" t="n">
        <v>0.7859999999999999</v>
      </c>
      <c r="O36" s="7" t="n">
        <v>8.5</v>
      </c>
      <c r="P36" s="30" t="inlineStr">
        <is>
          <t>OK</t>
        </is>
      </c>
      <c r="Q36" s="5" t="inlineStr">
        <is>
          <t>SI</t>
        </is>
      </c>
      <c r="R36" s="6" t="n">
        <v>0.5</v>
      </c>
      <c r="S36" s="7" t="n">
        <v>6</v>
      </c>
      <c r="T36" s="31" t="inlineStr">
        <is>
          <t>KO</t>
        </is>
      </c>
      <c r="U36" s="9" t="inlineStr">
        <is>
          <t>NO</t>
        </is>
      </c>
      <c r="V36" s="6" t="n">
        <v>0.429</v>
      </c>
      <c r="W36" s="7" t="n">
        <v>5</v>
      </c>
      <c r="X36" s="31" t="inlineStr">
        <is>
          <t>KO</t>
        </is>
      </c>
      <c r="Y36" s="2" t="inlineStr">
        <is>
          <t>1T (0-4) + 2T (2-4)</t>
        </is>
      </c>
      <c r="Z36" s="6" t="n">
        <v>0.5</v>
      </c>
      <c r="AA36" s="7" t="n">
        <v>6</v>
      </c>
      <c r="AB36" s="31" t="inlineStr">
        <is>
          <t>KO</t>
        </is>
      </c>
      <c r="AC36" s="29" t="inlineStr">
        <is>
          <t>Vittoria esterna del NAC Breda con punteggio 0-3.</t>
        </is>
      </c>
    </row>
    <row r="37">
      <c r="A37" s="2" t="inlineStr">
        <is>
          <t>20:00</t>
        </is>
      </c>
      <c r="B37" s="16" t="inlineStr">
        <is>
          <t>PEC Zwolle vs FC OSS</t>
        </is>
      </c>
      <c r="C37" s="16" t="inlineStr">
        <is>
          <t>Paesi Bassi - KNVB Beker</t>
        </is>
      </c>
      <c r="D37" s="4" t="inlineStr">
        <is>
          <t>1-2 (1-1)</t>
        </is>
      </c>
      <c r="E37" s="5" t="inlineStr">
        <is>
          <t>SI</t>
        </is>
      </c>
      <c r="F37" s="6" t="n">
        <v>0.8090000000000001</v>
      </c>
      <c r="G37" s="7" t="n">
        <v>9</v>
      </c>
      <c r="H37" s="30" t="inlineStr">
        <is>
          <t>OK</t>
        </is>
      </c>
      <c r="I37" s="5" t="inlineStr">
        <is>
          <t>SI</t>
        </is>
      </c>
      <c r="J37" s="6" t="n">
        <v>0.7140000000000001</v>
      </c>
      <c r="K37" s="7" t="n">
        <v>8</v>
      </c>
      <c r="L37" s="30" t="inlineStr">
        <is>
          <t>OK</t>
        </is>
      </c>
      <c r="M37" s="5" t="inlineStr">
        <is>
          <t>SI</t>
        </is>
      </c>
      <c r="N37" s="6" t="n">
        <v>0.857</v>
      </c>
      <c r="O37" s="7" t="n">
        <v>9.5</v>
      </c>
      <c r="P37" s="30" t="inlineStr">
        <is>
          <t>OK</t>
        </is>
      </c>
      <c r="Q37" s="5" t="inlineStr">
        <is>
          <t>SI</t>
        </is>
      </c>
      <c r="R37" s="6" t="n">
        <v>0.619</v>
      </c>
      <c r="S37" s="7" t="n">
        <v>7</v>
      </c>
      <c r="T37" s="31" t="inlineStr">
        <is>
          <t>KO</t>
        </is>
      </c>
      <c r="U37" s="9" t="inlineStr">
        <is>
          <t>NO</t>
        </is>
      </c>
      <c r="V37" s="6" t="n">
        <v>0.453</v>
      </c>
      <c r="W37" s="7" t="n">
        <v>5.5</v>
      </c>
      <c r="X37" s="31" t="inlineStr">
        <is>
          <t>KO</t>
        </is>
      </c>
      <c r="Y37" s="2" t="inlineStr">
        <is>
          <t>1T (0-4) + 2T (2-4)</t>
        </is>
      </c>
      <c r="Z37" s="6" t="n">
        <v>0.619</v>
      </c>
      <c r="AA37" s="7" t="n">
        <v>7</v>
      </c>
      <c r="AB37" s="31" t="inlineStr">
        <is>
          <t>KO</t>
        </is>
      </c>
      <c r="AC37" s="29" t="inlineStr">
        <is>
          <t>Vittoria del PEC Zwolle per 3-0.</t>
        </is>
      </c>
    </row>
    <row r="38">
      <c r="A38" s="2" t="inlineStr">
        <is>
          <t>20:00</t>
        </is>
      </c>
      <c r="B38" s="19" t="inlineStr">
        <is>
          <t>Alcoyano vs Mallorca</t>
        </is>
      </c>
      <c r="C38" s="19" t="inlineStr">
        <is>
          <t>Spagna - Copa del Rey</t>
        </is>
      </c>
      <c r="D38" s="4" t="n"/>
      <c r="E38" s="5" t="inlineStr">
        <is>
          <t>SI</t>
        </is>
      </c>
      <c r="F38" s="6" t="n">
        <v>0.5720000000000001</v>
      </c>
      <c r="G38" s="7" t="n">
        <v>6.5</v>
      </c>
      <c r="H38" s="8" t="n"/>
      <c r="I38" s="9" t="inlineStr">
        <is>
          <t>NO</t>
        </is>
      </c>
      <c r="J38" s="6" t="n">
        <v>0.358</v>
      </c>
      <c r="K38" s="7" t="n">
        <v>4.5</v>
      </c>
      <c r="L38" s="8" t="n"/>
      <c r="M38" s="5" t="inlineStr">
        <is>
          <t>SI</t>
        </is>
      </c>
      <c r="N38" s="6" t="n">
        <v>0.5720000000000001</v>
      </c>
      <c r="O38" s="7" t="n">
        <v>6.5</v>
      </c>
      <c r="P38" s="8" t="n"/>
      <c r="Q38" s="9" t="inlineStr">
        <is>
          <t>NO</t>
        </is>
      </c>
      <c r="R38" s="6" t="n">
        <v>0.143</v>
      </c>
      <c r="S38" s="7" t="n">
        <v>2</v>
      </c>
      <c r="T38" s="8" t="n"/>
      <c r="U38" s="9" t="inlineStr">
        <is>
          <t>NO</t>
        </is>
      </c>
      <c r="V38" s="6" t="n">
        <v>0.143</v>
      </c>
      <c r="W38" s="7" t="n">
        <v>2</v>
      </c>
      <c r="X38" s="8" t="n"/>
      <c r="Y38" s="2" t="inlineStr">
        <is>
          <t>1T (0-4) + 2T (2-4)</t>
        </is>
      </c>
      <c r="Z38" s="6" t="n">
        <v>0.143</v>
      </c>
      <c r="AA38" s="7" t="n">
        <v>2</v>
      </c>
      <c r="AB38" s="8" t="n"/>
      <c r="AC38" s="29" t="inlineStr">
        <is>
          <t>Vittoria del Mallorca per 0-2</t>
        </is>
      </c>
    </row>
    <row r="39">
      <c r="A39" s="2" t="inlineStr">
        <is>
          <t>20:00</t>
        </is>
      </c>
      <c r="B39" s="19" t="inlineStr">
        <is>
          <t>Amorebieta vs UD Logroñés</t>
        </is>
      </c>
      <c r="C39" s="19" t="inlineStr">
        <is>
          <t>Spagna - Copa del Rey</t>
        </is>
      </c>
      <c r="D39" s="4" t="n"/>
      <c r="E39" s="5" t="inlineStr">
        <is>
          <t>SI</t>
        </is>
      </c>
      <c r="F39" s="6" t="n">
        <v>0.7140000000000001</v>
      </c>
      <c r="G39" s="7" t="n">
        <v>8</v>
      </c>
      <c r="H39" s="8" t="n"/>
      <c r="I39" s="5" t="inlineStr">
        <is>
          <t>SI</t>
        </is>
      </c>
      <c r="J39" s="6" t="n">
        <v>0.524</v>
      </c>
      <c r="K39" s="7" t="n">
        <v>6</v>
      </c>
      <c r="L39" s="8" t="n"/>
      <c r="M39" s="5" t="inlineStr">
        <is>
          <t>SI</t>
        </is>
      </c>
      <c r="N39" s="6" t="n">
        <v>0.762</v>
      </c>
      <c r="O39" s="7" t="n">
        <v>8.5</v>
      </c>
      <c r="P39" s="8" t="n"/>
      <c r="Q39" s="9" t="inlineStr">
        <is>
          <t>NO</t>
        </is>
      </c>
      <c r="R39" s="6" t="n">
        <v>0.476</v>
      </c>
      <c r="S39" s="7" t="n">
        <v>5.5</v>
      </c>
      <c r="T39" s="8" t="n"/>
      <c r="U39" s="9" t="inlineStr">
        <is>
          <t>NO</t>
        </is>
      </c>
      <c r="V39" s="6" t="n">
        <v>0.286</v>
      </c>
      <c r="W39" s="7" t="n">
        <v>3.5</v>
      </c>
      <c r="X39" s="8" t="n"/>
      <c r="Y39" s="2" t="inlineStr">
        <is>
          <t>1T (0-4) + 2T (2-4)</t>
        </is>
      </c>
      <c r="Z39" s="6" t="n">
        <v>0.476</v>
      </c>
      <c r="AA39" s="7" t="n">
        <v>5.5</v>
      </c>
      <c r="AB39" s="8" t="n"/>
      <c r="AC39" s="29" t="inlineStr">
        <is>
          <t>Amorebieta - UD Logroñés 1-2</t>
        </is>
      </c>
    </row>
    <row r="40">
      <c r="A40" s="2" t="inlineStr">
        <is>
          <t>20:00</t>
        </is>
      </c>
      <c r="B40" s="19" t="inlineStr">
        <is>
          <t>Badajoz vs Tenerife</t>
        </is>
      </c>
      <c r="C40" s="19" t="inlineStr">
        <is>
          <t>Spagna - Copa del Rey</t>
        </is>
      </c>
      <c r="D40" s="4" t="n"/>
      <c r="E40" s="5" t="inlineStr">
        <is>
          <t>SI</t>
        </is>
      </c>
      <c r="F40" s="6" t="n">
        <v>0.7859999999999999</v>
      </c>
      <c r="G40" s="7" t="n">
        <v>8.5</v>
      </c>
      <c r="H40" s="8" t="n"/>
      <c r="I40" s="5" t="inlineStr">
        <is>
          <t>SI</t>
        </is>
      </c>
      <c r="J40" s="6" t="n">
        <v>0.5</v>
      </c>
      <c r="K40" s="7" t="n">
        <v>6</v>
      </c>
      <c r="L40" s="8" t="n"/>
      <c r="M40" s="5" t="inlineStr">
        <is>
          <t>SI</t>
        </is>
      </c>
      <c r="N40" s="6" t="n">
        <v>0.5710000000000001</v>
      </c>
      <c r="O40" s="7" t="n">
        <v>6.5</v>
      </c>
      <c r="P40" s="8" t="n"/>
      <c r="Q40" s="9" t="inlineStr">
        <is>
          <t>NO</t>
        </is>
      </c>
      <c r="R40" s="6" t="n">
        <v>0.357</v>
      </c>
      <c r="S40" s="7" t="n">
        <v>4.5</v>
      </c>
      <c r="T40" s="8" t="n"/>
      <c r="U40" s="9" t="inlineStr">
        <is>
          <t>NO</t>
        </is>
      </c>
      <c r="V40" s="6" t="n">
        <v>0.286</v>
      </c>
      <c r="W40" s="7" t="n">
        <v>3.5</v>
      </c>
      <c r="X40" s="8" t="n"/>
      <c r="Y40" s="2" t="inlineStr">
        <is>
          <t>1T (0-4) + 2T (2-4)</t>
        </is>
      </c>
      <c r="Z40" s="6" t="n">
        <v>0.357</v>
      </c>
      <c r="AA40" s="7" t="n">
        <v>4.5</v>
      </c>
      <c r="AB40" s="8" t="n"/>
      <c r="AC40" s="29" t="inlineStr">
        <is>
          <t>Vittoria del Badajoz per 1-0.</t>
        </is>
      </c>
    </row>
    <row r="41">
      <c r="A41" s="2" t="inlineStr">
        <is>
          <t>20:00</t>
        </is>
      </c>
      <c r="B41" s="19" t="inlineStr">
        <is>
          <t>Covadonga vs Valladolid</t>
        </is>
      </c>
      <c r="C41" s="19" t="inlineStr">
        <is>
          <t>Spagna - Copa del Rey</t>
        </is>
      </c>
      <c r="D41" s="4" t="inlineStr">
        <is>
          <t>0-1 (0-1)</t>
        </is>
      </c>
      <c r="E41" s="5" t="inlineStr">
        <is>
          <t>SI</t>
        </is>
      </c>
      <c r="F41" s="6" t="n">
        <v>0.9279999999999999</v>
      </c>
      <c r="G41" s="7" t="n">
        <v>10</v>
      </c>
      <c r="H41" s="31" t="inlineStr">
        <is>
          <t>KO</t>
        </is>
      </c>
      <c r="I41" s="5" t="inlineStr">
        <is>
          <t>SI</t>
        </is>
      </c>
      <c r="J41" s="6" t="n">
        <v>0.5720000000000001</v>
      </c>
      <c r="K41" s="7" t="n">
        <v>6.5</v>
      </c>
      <c r="L41" s="31" t="inlineStr">
        <is>
          <t>KO</t>
        </is>
      </c>
      <c r="M41" s="5" t="inlineStr">
        <is>
          <t>SI</t>
        </is>
      </c>
      <c r="N41" s="6" t="n">
        <v>0.642</v>
      </c>
      <c r="O41" s="7" t="n">
        <v>7</v>
      </c>
      <c r="P41" s="30" t="inlineStr">
        <is>
          <t>OK</t>
        </is>
      </c>
      <c r="Q41" s="5" t="inlineStr">
        <is>
          <t>SI</t>
        </is>
      </c>
      <c r="R41" s="6" t="n">
        <v>0.7140000000000001</v>
      </c>
      <c r="S41" s="7" t="n">
        <v>8</v>
      </c>
      <c r="T41" s="31" t="inlineStr">
        <is>
          <t>KO</t>
        </is>
      </c>
      <c r="U41" s="9" t="inlineStr">
        <is>
          <t>NO</t>
        </is>
      </c>
      <c r="V41" s="6" t="n">
        <v>0.286</v>
      </c>
      <c r="W41" s="7" t="n">
        <v>3.5</v>
      </c>
      <c r="X41" s="30" t="inlineStr">
        <is>
          <t>OK</t>
        </is>
      </c>
      <c r="Y41" s="2" t="inlineStr">
        <is>
          <t>1T (0-4) + 2T (2-4)</t>
        </is>
      </c>
      <c r="Z41" s="6" t="n">
        <v>0.7140000000000001</v>
      </c>
      <c r="AA41" s="7" t="n">
        <v>8</v>
      </c>
      <c r="AB41" s="31" t="inlineStr">
        <is>
          <t>KO</t>
        </is>
      </c>
      <c r="AC41" s="29" t="inlineStr">
        <is>
          <t>Il Valladolid vince 0-2.</t>
        </is>
      </c>
    </row>
    <row r="42">
      <c r="A42" s="2" t="inlineStr">
        <is>
          <t>20:00</t>
        </is>
      </c>
      <c r="B42" s="19" t="inlineStr">
        <is>
          <t>Mijas Las Lagunas vs Real Jaén</t>
        </is>
      </c>
      <c r="C42" s="19" t="inlineStr">
        <is>
          <t>Spagna - Copa del Rey</t>
        </is>
      </c>
      <c r="D42" s="4" t="n"/>
      <c r="E42" s="5" t="inlineStr">
        <is>
          <t>SI</t>
        </is>
      </c>
      <c r="F42" s="6" t="n">
        <v>0.905</v>
      </c>
      <c r="G42" s="7" t="n">
        <v>10</v>
      </c>
      <c r="H42" s="8" t="n"/>
      <c r="I42" s="5" t="inlineStr">
        <is>
          <t>SI</t>
        </is>
      </c>
      <c r="J42" s="6" t="n">
        <v>0.5710000000000001</v>
      </c>
      <c r="K42" s="7" t="n">
        <v>6.5</v>
      </c>
      <c r="L42" s="8" t="n"/>
      <c r="M42" s="5" t="inlineStr">
        <is>
          <t>SI</t>
        </is>
      </c>
      <c r="N42" s="6" t="n">
        <v>0.5710000000000001</v>
      </c>
      <c r="O42" s="7" t="n">
        <v>6.5</v>
      </c>
      <c r="P42" s="8" t="n"/>
      <c r="Q42" s="9" t="inlineStr">
        <is>
          <t>NO</t>
        </is>
      </c>
      <c r="R42" s="6" t="n">
        <v>0.381</v>
      </c>
      <c r="S42" s="7" t="n">
        <v>4.5</v>
      </c>
      <c r="T42" s="8" t="n"/>
      <c r="U42" s="9" t="inlineStr">
        <is>
          <t>NO</t>
        </is>
      </c>
      <c r="V42" s="6" t="n">
        <v>0.262</v>
      </c>
      <c r="W42" s="7" t="n">
        <v>3.5</v>
      </c>
      <c r="X42" s="8" t="n"/>
      <c r="Y42" s="2" t="inlineStr">
        <is>
          <t>1T (0-4) + 2T (2-4)</t>
        </is>
      </c>
      <c r="Z42" s="6" t="n">
        <v>0.381</v>
      </c>
      <c r="AA42" s="7" t="n">
        <v>4.5</v>
      </c>
      <c r="AB42" s="8" t="n"/>
      <c r="AC42" s="29" t="inlineStr">
        <is>
          <t>Vittoria del Real Jaén con punteggio 0-2</t>
        </is>
      </c>
    </row>
    <row r="43">
      <c r="A43" s="2" t="inlineStr">
        <is>
          <t>20:00</t>
        </is>
      </c>
      <c r="B43" s="19" t="inlineStr">
        <is>
          <t>Numancia vs Oviedo</t>
        </is>
      </c>
      <c r="C43" s="19" t="inlineStr">
        <is>
          <t>Spagna - Copa del Rey</t>
        </is>
      </c>
      <c r="D43" s="4" t="inlineStr">
        <is>
          <t>3-3 (1-0)</t>
        </is>
      </c>
      <c r="E43" s="5" t="inlineStr">
        <is>
          <t>SI</t>
        </is>
      </c>
      <c r="F43" s="6" t="n">
        <v>0.762</v>
      </c>
      <c r="G43" s="7" t="n">
        <v>8.5</v>
      </c>
      <c r="H43" s="31" t="inlineStr">
        <is>
          <t>KO</t>
        </is>
      </c>
      <c r="I43" s="5" t="inlineStr">
        <is>
          <t>SI</t>
        </is>
      </c>
      <c r="J43" s="6" t="n">
        <v>0.619</v>
      </c>
      <c r="K43" s="7" t="n">
        <v>7</v>
      </c>
      <c r="L43" s="31" t="inlineStr">
        <is>
          <t>KO</t>
        </is>
      </c>
      <c r="M43" s="5" t="inlineStr">
        <is>
          <t>SI</t>
        </is>
      </c>
      <c r="N43" s="6" t="n">
        <v>0.762</v>
      </c>
      <c r="O43" s="7" t="n">
        <v>8.5</v>
      </c>
      <c r="P43" s="31" t="inlineStr">
        <is>
          <t>KO</t>
        </is>
      </c>
      <c r="Q43" s="9" t="inlineStr">
        <is>
          <t>NO</t>
        </is>
      </c>
      <c r="R43" s="6" t="n">
        <v>0.429</v>
      </c>
      <c r="S43" s="7" t="n">
        <v>5</v>
      </c>
      <c r="T43" s="30" t="inlineStr">
        <is>
          <t>OK</t>
        </is>
      </c>
      <c r="U43" s="9" t="inlineStr">
        <is>
          <t>NO</t>
        </is>
      </c>
      <c r="V43" s="6" t="n">
        <v>0.286</v>
      </c>
      <c r="W43" s="7" t="n">
        <v>3.5</v>
      </c>
      <c r="X43" s="30" t="inlineStr">
        <is>
          <t>OK</t>
        </is>
      </c>
      <c r="Y43" s="2" t="inlineStr">
        <is>
          <t>1T (0-4) + 2T (2-4)</t>
        </is>
      </c>
      <c r="Z43" s="6" t="n">
        <v>0.429</v>
      </c>
      <c r="AA43" s="7" t="n">
        <v>5</v>
      </c>
      <c r="AB43" s="30" t="inlineStr">
        <is>
          <t>OK</t>
        </is>
      </c>
      <c r="AC43" s="29" t="inlineStr">
        <is>
          <t>Vittoria di misura del Numancia per 1-0.</t>
        </is>
      </c>
    </row>
    <row r="44">
      <c r="A44" s="2" t="inlineStr">
        <is>
          <t>20:00</t>
        </is>
      </c>
      <c r="B44" s="19" t="inlineStr">
        <is>
          <t>Calvo Sotelo vs Albacete</t>
        </is>
      </c>
      <c r="C44" s="19" t="inlineStr">
        <is>
          <t>Spagna - Copa del Rey</t>
        </is>
      </c>
      <c r="D44" s="4" t="n"/>
      <c r="E44" s="5" t="inlineStr">
        <is>
          <t>SI</t>
        </is>
      </c>
      <c r="F44" s="6" t="n">
        <v>0.642</v>
      </c>
      <c r="G44" s="7" t="n">
        <v>7</v>
      </c>
      <c r="H44" s="8" t="n"/>
      <c r="I44" s="9" t="inlineStr">
        <is>
          <t>NO</t>
        </is>
      </c>
      <c r="J44" s="6" t="n">
        <v>0.429</v>
      </c>
      <c r="K44" s="7" t="n">
        <v>5</v>
      </c>
      <c r="L44" s="8" t="n"/>
      <c r="M44" s="5" t="inlineStr">
        <is>
          <t>SI</t>
        </is>
      </c>
      <c r="N44" s="6" t="n">
        <v>0.5720000000000001</v>
      </c>
      <c r="O44" s="7" t="n">
        <v>6.5</v>
      </c>
      <c r="P44" s="8" t="n"/>
      <c r="Q44" s="9" t="inlineStr">
        <is>
          <t>NO</t>
        </is>
      </c>
      <c r="R44" s="6" t="n">
        <v>0.429</v>
      </c>
      <c r="S44" s="7" t="n">
        <v>5</v>
      </c>
      <c r="T44" s="8" t="n"/>
      <c r="U44" s="9" t="inlineStr">
        <is>
          <t>NO</t>
        </is>
      </c>
      <c r="V44" s="6" t="n">
        <v>0.286</v>
      </c>
      <c r="W44" s="7" t="n">
        <v>3.5</v>
      </c>
      <c r="X44" s="8" t="n"/>
      <c r="Y44" s="2" t="inlineStr">
        <is>
          <t>1T (0-4) + 2T (2-4)</t>
        </is>
      </c>
      <c r="Z44" s="6" t="n">
        <v>0.429</v>
      </c>
      <c r="AA44" s="7" t="n">
        <v>5</v>
      </c>
      <c r="AB44" s="8" t="n"/>
      <c r="AC44" s="29" t="inlineStr">
        <is>
          <t>L'Albacete vince con il punteggio di 1-2.</t>
        </is>
      </c>
    </row>
    <row r="45">
      <c r="A45" s="2" t="inlineStr">
        <is>
          <t>20:00</t>
        </is>
      </c>
      <c r="B45" s="19" t="inlineStr">
        <is>
          <t>Trival Valderas vs Leganes</t>
        </is>
      </c>
      <c r="C45" s="19" t="inlineStr">
        <is>
          <t>Spagna - Copa del Rey</t>
        </is>
      </c>
      <c r="D45" s="4" t="n"/>
      <c r="E45" s="5" t="inlineStr">
        <is>
          <t>SI</t>
        </is>
      </c>
      <c r="F45" s="6" t="n">
        <v>0.7140000000000001</v>
      </c>
      <c r="G45" s="7" t="n">
        <v>8</v>
      </c>
      <c r="H45" s="8" t="n"/>
      <c r="I45" s="5" t="inlineStr">
        <is>
          <t>SI</t>
        </is>
      </c>
      <c r="J45" s="6" t="n">
        <v>0.5</v>
      </c>
      <c r="K45" s="7" t="n">
        <v>6</v>
      </c>
      <c r="L45" s="8" t="n"/>
      <c r="M45" s="5" t="inlineStr">
        <is>
          <t>SI</t>
        </is>
      </c>
      <c r="N45" s="6" t="n">
        <v>0.642</v>
      </c>
      <c r="O45" s="7" t="n">
        <v>7</v>
      </c>
      <c r="P45" s="8" t="n"/>
      <c r="Q45" s="5" t="inlineStr">
        <is>
          <t>SI</t>
        </is>
      </c>
      <c r="R45" s="6" t="n">
        <v>0.5720000000000001</v>
      </c>
      <c r="S45" s="7" t="n">
        <v>6.5</v>
      </c>
      <c r="T45" s="8" t="n"/>
      <c r="U45" s="9" t="inlineStr">
        <is>
          <t>NO</t>
        </is>
      </c>
      <c r="V45" s="6" t="n">
        <v>0</v>
      </c>
      <c r="W45" s="7" t="n">
        <v>1</v>
      </c>
      <c r="X45" s="8" t="n"/>
      <c r="Y45" s="2" t="inlineStr">
        <is>
          <t>1T (0-4) + 2T (2-4)</t>
        </is>
      </c>
      <c r="Z45" s="6" t="n">
        <v>0.5720000000000001</v>
      </c>
      <c r="AA45" s="7" t="n">
        <v>6.5</v>
      </c>
      <c r="AB45" s="8" t="n"/>
      <c r="AC45" s="29" t="inlineStr">
        <is>
          <t>Vittoria del Leganes per 0-2.</t>
        </is>
      </c>
    </row>
    <row r="46">
      <c r="A46" s="2" t="inlineStr">
        <is>
          <t>20:30</t>
        </is>
      </c>
      <c r="B46" s="20" t="inlineStr">
        <is>
          <t>Manchester City vs Brighton</t>
        </is>
      </c>
      <c r="C46" s="20" t="inlineStr">
        <is>
          <t>Inghilterra - League Cup</t>
        </is>
      </c>
      <c r="D46" s="4" t="inlineStr">
        <is>
          <t>2-2 (1-1)</t>
        </is>
      </c>
      <c r="E46" s="5" t="inlineStr">
        <is>
          <t>SI</t>
        </is>
      </c>
      <c r="F46" s="6" t="n">
        <v>0.667</v>
      </c>
      <c r="G46" s="7" t="n">
        <v>7.5</v>
      </c>
      <c r="H46" s="30" t="inlineStr">
        <is>
          <t>OK</t>
        </is>
      </c>
      <c r="I46" s="5" t="inlineStr">
        <is>
          <t>SI</t>
        </is>
      </c>
      <c r="J46" s="6" t="n">
        <v>0.667</v>
      </c>
      <c r="K46" s="7" t="n">
        <v>7.5</v>
      </c>
      <c r="L46" s="30" t="inlineStr">
        <is>
          <t>OK</t>
        </is>
      </c>
      <c r="M46" s="5" t="inlineStr">
        <is>
          <t>SI</t>
        </is>
      </c>
      <c r="N46" s="6" t="n">
        <v>0.8090000000000001</v>
      </c>
      <c r="O46" s="7" t="n">
        <v>9</v>
      </c>
      <c r="P46" s="30" t="inlineStr">
        <is>
          <t>OK</t>
        </is>
      </c>
      <c r="Q46" s="5" t="inlineStr">
        <is>
          <t>SI</t>
        </is>
      </c>
      <c r="R46" s="6" t="n">
        <v>0.524</v>
      </c>
      <c r="S46" s="7" t="n">
        <v>6</v>
      </c>
      <c r="T46" s="30" t="inlineStr">
        <is>
          <t>OK</t>
        </is>
      </c>
      <c r="U46" s="5" t="inlineStr">
        <is>
          <t>SI</t>
        </is>
      </c>
      <c r="V46" s="6" t="n">
        <v>0.524</v>
      </c>
      <c r="W46" s="7" t="n">
        <v>6</v>
      </c>
      <c r="X46" s="30" t="inlineStr">
        <is>
          <t>OK</t>
        </is>
      </c>
      <c r="Y46" s="2" t="inlineStr">
        <is>
          <t>1T (0-4) + 2T (2-4)</t>
        </is>
      </c>
      <c r="Z46" s="6" t="n">
        <v>0.524</v>
      </c>
      <c r="AA46" s="7" t="n">
        <v>6</v>
      </c>
      <c r="AB46" s="30" t="inlineStr">
        <is>
          <t>OK</t>
        </is>
      </c>
      <c r="AC46" s="29" t="inlineStr">
        <is>
          <t>Manchester City-Brighton 2-1</t>
        </is>
      </c>
    </row>
    <row r="47">
      <c r="A47" s="2" t="inlineStr">
        <is>
          <t>20:30</t>
        </is>
      </c>
      <c r="B47" s="19" t="inlineStr">
        <is>
          <t>Cieza vs Granada CF</t>
        </is>
      </c>
      <c r="C47" s="19" t="inlineStr">
        <is>
          <t>Spagna - Copa del Rey</t>
        </is>
      </c>
      <c r="D47" s="4" t="inlineStr">
        <is>
          <t>0-3 (0-1)</t>
        </is>
      </c>
      <c r="E47" s="5" t="inlineStr">
        <is>
          <t>SI</t>
        </is>
      </c>
      <c r="F47" s="6" t="n">
        <v>0.642</v>
      </c>
      <c r="G47" s="7" t="n">
        <v>7</v>
      </c>
      <c r="H47" s="30" t="inlineStr">
        <is>
          <t>OK</t>
        </is>
      </c>
      <c r="I47" s="5" t="inlineStr">
        <is>
          <t>SI</t>
        </is>
      </c>
      <c r="J47" s="6" t="n">
        <v>0.5720000000000001</v>
      </c>
      <c r="K47" s="7" t="n">
        <v>6.5</v>
      </c>
      <c r="L47" s="30" t="inlineStr">
        <is>
          <t>OK</t>
        </is>
      </c>
      <c r="M47" s="5" t="inlineStr">
        <is>
          <t>SI</t>
        </is>
      </c>
      <c r="N47" s="6" t="n">
        <v>0.857</v>
      </c>
      <c r="O47" s="7" t="n">
        <v>9.5</v>
      </c>
      <c r="P47" s="30" t="inlineStr">
        <is>
          <t>OK</t>
        </is>
      </c>
      <c r="Q47" s="9" t="inlineStr">
        <is>
          <t>NO</t>
        </is>
      </c>
      <c r="R47" s="6" t="n">
        <v>0.429</v>
      </c>
      <c r="S47" s="7" t="n">
        <v>5</v>
      </c>
      <c r="T47" s="31" t="inlineStr">
        <is>
          <t>KO</t>
        </is>
      </c>
      <c r="U47" s="5" t="inlineStr">
        <is>
          <t>SI</t>
        </is>
      </c>
      <c r="V47" s="6" t="n">
        <v>0.5</v>
      </c>
      <c r="W47" s="7" t="n">
        <v>6</v>
      </c>
      <c r="X47" s="31" t="inlineStr">
        <is>
          <t>KO</t>
        </is>
      </c>
      <c r="Y47" s="2" t="inlineStr">
        <is>
          <t>1T (2-4) + 2T (0-4)</t>
        </is>
      </c>
      <c r="Z47" s="6" t="n">
        <v>0.5</v>
      </c>
      <c r="AA47" s="7" t="n">
        <v>6</v>
      </c>
      <c r="AB47" s="31" t="inlineStr">
        <is>
          <t>KO</t>
        </is>
      </c>
      <c r="AC47" s="29" t="inlineStr">
        <is>
          <t>Vittoria Granada CF, 0-2</t>
        </is>
      </c>
    </row>
    <row r="48">
      <c r="A48" s="2" t="inlineStr">
        <is>
          <t>20:30</t>
        </is>
      </c>
      <c r="B48" s="19" t="inlineStr">
        <is>
          <t>Deportiva Minera vs FC Cartagena</t>
        </is>
      </c>
      <c r="C48" s="19" t="inlineStr">
        <is>
          <t>Spagna - Copa del Rey</t>
        </is>
      </c>
      <c r="D48" s="4" t="n"/>
      <c r="E48" s="5" t="inlineStr">
        <is>
          <t>SI</t>
        </is>
      </c>
      <c r="F48" s="6" t="n">
        <v>0.857</v>
      </c>
      <c r="G48" s="7" t="n">
        <v>9.5</v>
      </c>
      <c r="H48" s="8" t="n"/>
      <c r="I48" s="5" t="inlineStr">
        <is>
          <t>SI</t>
        </is>
      </c>
      <c r="J48" s="6" t="n">
        <v>0.5720000000000001</v>
      </c>
      <c r="K48" s="7" t="n">
        <v>6.5</v>
      </c>
      <c r="L48" s="8" t="n"/>
      <c r="M48" s="5" t="inlineStr">
        <is>
          <t>SI</t>
        </is>
      </c>
      <c r="N48" s="6" t="n">
        <v>0.7140000000000001</v>
      </c>
      <c r="O48" s="7" t="n">
        <v>8</v>
      </c>
      <c r="P48" s="8" t="n"/>
      <c r="Q48" s="9" t="inlineStr">
        <is>
          <t>NO</t>
        </is>
      </c>
      <c r="R48" s="6" t="n">
        <v>0.286</v>
      </c>
      <c r="S48" s="7" t="n">
        <v>3.5</v>
      </c>
      <c r="T48" s="8" t="n"/>
      <c r="U48" s="9" t="inlineStr">
        <is>
          <t>NO</t>
        </is>
      </c>
      <c r="V48" s="6" t="n">
        <v>0.357</v>
      </c>
      <c r="W48" s="7" t="n">
        <v>4.5</v>
      </c>
      <c r="X48" s="8" t="n"/>
      <c r="Y48" s="2" t="inlineStr">
        <is>
          <t>1T (2-4) + 2T (0-4)</t>
        </is>
      </c>
      <c r="Z48" s="6" t="n">
        <v>0.357</v>
      </c>
      <c r="AA48" s="7" t="n">
        <v>4.5</v>
      </c>
      <c r="AB48" s="8" t="n"/>
      <c r="AC48" s="29" t="inlineStr">
        <is>
          <t>Vittoria dell'FC Cartagena per 0-2</t>
        </is>
      </c>
    </row>
    <row r="49">
      <c r="A49" s="2" t="inlineStr">
        <is>
          <t>20:30</t>
        </is>
      </c>
      <c r="B49" s="19" t="inlineStr">
        <is>
          <t>Reddis vs Barakaldo</t>
        </is>
      </c>
      <c r="C49" s="19" t="inlineStr">
        <is>
          <t>Spagna - Copa del Rey</t>
        </is>
      </c>
      <c r="D49" s="4" t="n"/>
      <c r="E49" s="5" t="inlineStr">
        <is>
          <t>SI</t>
        </is>
      </c>
      <c r="F49" s="6" t="n">
        <v>0.7859999999999999</v>
      </c>
      <c r="G49" s="7" t="n">
        <v>8.5</v>
      </c>
      <c r="H49" s="8" t="n"/>
      <c r="I49" s="9" t="inlineStr">
        <is>
          <t>NO</t>
        </is>
      </c>
      <c r="J49" s="6" t="n">
        <v>0.429</v>
      </c>
      <c r="K49" s="7" t="n">
        <v>5</v>
      </c>
      <c r="L49" s="8" t="n"/>
      <c r="M49" s="5" t="inlineStr">
        <is>
          <t>SI</t>
        </is>
      </c>
      <c r="N49" s="6" t="n">
        <v>0.5720000000000001</v>
      </c>
      <c r="O49" s="7" t="n">
        <v>6.5</v>
      </c>
      <c r="P49" s="8" t="n"/>
      <c r="Q49" s="9" t="inlineStr">
        <is>
          <t>NO</t>
        </is>
      </c>
      <c r="R49" s="6" t="n">
        <v>0.429</v>
      </c>
      <c r="S49" s="7" t="n">
        <v>5</v>
      </c>
      <c r="T49" s="8" t="n"/>
      <c r="U49" s="9" t="inlineStr">
        <is>
          <t>NO</t>
        </is>
      </c>
      <c r="V49" s="6" t="n">
        <v>0.215</v>
      </c>
      <c r="W49" s="7" t="n">
        <v>3</v>
      </c>
      <c r="X49" s="8" t="n"/>
      <c r="Y49" s="2" t="inlineStr">
        <is>
          <t>1T (0-4) + 2T (2-4)</t>
        </is>
      </c>
      <c r="Z49" s="6" t="n">
        <v>0.429</v>
      </c>
      <c r="AA49" s="7" t="n">
        <v>5</v>
      </c>
      <c r="AB49" s="8" t="n"/>
      <c r="AC49" s="29" t="inlineStr">
        <is>
          <t>Il Barakaldo vince con il punteggio di 0-2.</t>
        </is>
      </c>
    </row>
    <row r="50">
      <c r="A50" s="2" t="inlineStr">
        <is>
          <t>20:30</t>
        </is>
      </c>
      <c r="B50" s="19" t="inlineStr">
        <is>
          <t>Gimnástica Torrelavega vs UD Ourense</t>
        </is>
      </c>
      <c r="C50" s="19" t="inlineStr">
        <is>
          <t>Spagna - Copa del Rey</t>
        </is>
      </c>
      <c r="D50" s="4" t="inlineStr">
        <is>
          <t>1-1 (1-0)</t>
        </is>
      </c>
      <c r="E50" s="5" t="inlineStr">
        <is>
          <t>SI</t>
        </is>
      </c>
      <c r="F50" s="6" t="n">
        <v>0.7140000000000001</v>
      </c>
      <c r="G50" s="7" t="n">
        <v>8</v>
      </c>
      <c r="H50" s="30" t="inlineStr">
        <is>
          <t>OK</t>
        </is>
      </c>
      <c r="I50" s="5" t="inlineStr">
        <is>
          <t>SI</t>
        </is>
      </c>
      <c r="J50" s="6" t="n">
        <v>0.642</v>
      </c>
      <c r="K50" s="7" t="n">
        <v>7</v>
      </c>
      <c r="L50" s="30" t="inlineStr">
        <is>
          <t>OK</t>
        </is>
      </c>
      <c r="M50" s="5" t="inlineStr">
        <is>
          <t>SI</t>
        </is>
      </c>
      <c r="N50" s="6" t="n">
        <v>0.7140000000000001</v>
      </c>
      <c r="O50" s="7" t="n">
        <v>8</v>
      </c>
      <c r="P50" s="30" t="inlineStr">
        <is>
          <t>OK</t>
        </is>
      </c>
      <c r="Q50" s="5" t="inlineStr">
        <is>
          <t>SI</t>
        </is>
      </c>
      <c r="R50" s="6" t="n">
        <v>0.643</v>
      </c>
      <c r="S50" s="7" t="n">
        <v>7</v>
      </c>
      <c r="T50" s="31" t="inlineStr">
        <is>
          <t>KO</t>
        </is>
      </c>
      <c r="U50" s="9" t="inlineStr">
        <is>
          <t>NO</t>
        </is>
      </c>
      <c r="V50" s="6" t="n">
        <v>0.143</v>
      </c>
      <c r="W50" s="7" t="n">
        <v>2</v>
      </c>
      <c r="X50" s="30" t="inlineStr">
        <is>
          <t>OK</t>
        </is>
      </c>
      <c r="Y50" s="2" t="inlineStr">
        <is>
          <t>1T (0-4) + 2T (2-4)</t>
        </is>
      </c>
      <c r="Z50" s="6" t="n">
        <v>0.643</v>
      </c>
      <c r="AA50" s="7" t="n">
        <v>7</v>
      </c>
      <c r="AB50" s="31" t="inlineStr">
        <is>
          <t>KO</t>
        </is>
      </c>
      <c r="AC50" s="29" t="inlineStr">
        <is>
          <t>La partita terminerà con un pareggio per 1-1.</t>
        </is>
      </c>
    </row>
    <row r="51">
      <c r="A51" s="2" t="inlineStr">
        <is>
          <t>20:45</t>
        </is>
      </c>
      <c r="B51" s="15" t="inlineStr">
        <is>
          <t>Genoa vs Juventus</t>
        </is>
      </c>
      <c r="C51" s="15" t="inlineStr">
        <is>
          <t>Italia - Serie A</t>
        </is>
      </c>
      <c r="D51" s="4" t="inlineStr">
        <is>
          <t>2-0 (2-0)</t>
        </is>
      </c>
      <c r="E51" s="5" t="inlineStr">
        <is>
          <t>SI</t>
        </is>
      </c>
      <c r="F51" s="6" t="n">
        <v>0.619</v>
      </c>
      <c r="G51" s="7" t="n">
        <v>7</v>
      </c>
      <c r="H51" s="31" t="inlineStr">
        <is>
          <t>KO</t>
        </is>
      </c>
      <c r="I51" s="9" t="inlineStr">
        <is>
          <t>NO</t>
        </is>
      </c>
      <c r="J51" s="6" t="n">
        <v>0.333</v>
      </c>
      <c r="K51" s="7" t="n">
        <v>4</v>
      </c>
      <c r="L51" s="30" t="inlineStr">
        <is>
          <t>OK</t>
        </is>
      </c>
      <c r="M51" s="5" t="inlineStr">
        <is>
          <t>SI</t>
        </is>
      </c>
      <c r="N51" s="6" t="n">
        <v>0.5710000000000001</v>
      </c>
      <c r="O51" s="7" t="n">
        <v>6.5</v>
      </c>
      <c r="P51" s="30" t="inlineStr">
        <is>
          <t>OK</t>
        </is>
      </c>
      <c r="Q51" s="9" t="inlineStr">
        <is>
          <t>NO</t>
        </is>
      </c>
      <c r="R51" s="6" t="n">
        <v>0.238</v>
      </c>
      <c r="S51" s="7" t="n">
        <v>3</v>
      </c>
      <c r="T51" s="30" t="inlineStr">
        <is>
          <t>OK</t>
        </is>
      </c>
      <c r="U51" s="9" t="inlineStr">
        <is>
          <t>NO</t>
        </is>
      </c>
      <c r="V51" s="6" t="n">
        <v>0.238</v>
      </c>
      <c r="W51" s="7" t="n">
        <v>3</v>
      </c>
      <c r="X51" s="31" t="inlineStr">
        <is>
          <t>KO</t>
        </is>
      </c>
      <c r="Y51" s="2" t="inlineStr">
        <is>
          <t>1T (0-4) + 2T (2-4)</t>
        </is>
      </c>
      <c r="Z51" s="6" t="n">
        <v>0.238</v>
      </c>
      <c r="AA51" s="7" t="n">
        <v>3</v>
      </c>
      <c r="AB51" s="30" t="inlineStr">
        <is>
          <t>OK</t>
        </is>
      </c>
      <c r="AC51" s="29" t="inlineStr">
        <is>
          <t>Vittoria della Juventus per 0-2</t>
        </is>
      </c>
    </row>
    <row r="52">
      <c r="A52" s="2" t="inlineStr">
        <is>
          <t>20:45</t>
        </is>
      </c>
      <c r="B52" s="15" t="inlineStr">
        <is>
          <t>Monza vs Napoli</t>
        </is>
      </c>
      <c r="C52" s="15" t="inlineStr">
        <is>
          <t>Italia - Serie A</t>
        </is>
      </c>
      <c r="D52" s="4" t="inlineStr">
        <is>
          <t>1-4 (1-1)</t>
        </is>
      </c>
      <c r="E52" s="5" t="inlineStr">
        <is>
          <t>SI</t>
        </is>
      </c>
      <c r="F52" s="6" t="n">
        <v>0.643</v>
      </c>
      <c r="G52" s="7" t="n">
        <v>7</v>
      </c>
      <c r="H52" s="30" t="inlineStr">
        <is>
          <t>OK</t>
        </is>
      </c>
      <c r="I52" s="9" t="inlineStr">
        <is>
          <t>NO</t>
        </is>
      </c>
      <c r="J52" s="6" t="n">
        <v>0.492</v>
      </c>
      <c r="K52" s="7" t="n">
        <v>5.5</v>
      </c>
      <c r="L52" s="31" t="inlineStr">
        <is>
          <t>KO</t>
        </is>
      </c>
      <c r="M52" s="5" t="inlineStr">
        <is>
          <t>SI</t>
        </is>
      </c>
      <c r="N52" s="6" t="n">
        <v>0.5479999999999999</v>
      </c>
      <c r="O52" s="7" t="n">
        <v>6.5</v>
      </c>
      <c r="P52" s="30" t="inlineStr">
        <is>
          <t>OK</t>
        </is>
      </c>
      <c r="Q52" s="9" t="inlineStr">
        <is>
          <t>NO</t>
        </is>
      </c>
      <c r="R52" s="6" t="n">
        <v>0.294</v>
      </c>
      <c r="S52" s="7" t="n">
        <v>3.5</v>
      </c>
      <c r="T52" s="31" t="inlineStr">
        <is>
          <t>KO</t>
        </is>
      </c>
      <c r="U52" s="9" t="inlineStr">
        <is>
          <t>NO</t>
        </is>
      </c>
      <c r="V52" s="6" t="n">
        <v>0.397</v>
      </c>
      <c r="W52" s="7" t="n">
        <v>5</v>
      </c>
      <c r="X52" s="31" t="inlineStr">
        <is>
          <t>KO</t>
        </is>
      </c>
      <c r="Y52" s="2" t="inlineStr">
        <is>
          <t>1T (2-4) + 2T (0-4)</t>
        </is>
      </c>
      <c r="Z52" s="6" t="n">
        <v>0.397</v>
      </c>
      <c r="AA52" s="7" t="n">
        <v>5</v>
      </c>
      <c r="AB52" s="31" t="inlineStr">
        <is>
          <t>KO</t>
        </is>
      </c>
      <c r="AC52" s="29" t="inlineStr">
        <is>
          <t>Il Napoli vince 1-2.</t>
        </is>
      </c>
    </row>
    <row r="53">
      <c r="A53" s="2" t="inlineStr">
        <is>
          <t>20:45</t>
        </is>
      </c>
      <c r="B53" s="21" t="inlineStr">
        <is>
          <t>Aberdeen vs Falkirk</t>
        </is>
      </c>
      <c r="C53" s="21" t="inlineStr">
        <is>
          <t>Scozia - Premiership</t>
        </is>
      </c>
      <c r="D53" s="4" t="inlineStr">
        <is>
          <t>0-1 (0-0)</t>
        </is>
      </c>
      <c r="E53" s="5" t="inlineStr">
        <is>
          <t>SI</t>
        </is>
      </c>
      <c r="F53" s="6" t="n">
        <v>0.762</v>
      </c>
      <c r="G53" s="7" t="n">
        <v>8.5</v>
      </c>
      <c r="H53" s="30" t="inlineStr">
        <is>
          <t>OK</t>
        </is>
      </c>
      <c r="I53" s="9" t="inlineStr">
        <is>
          <t>NO</t>
        </is>
      </c>
      <c r="J53" s="6" t="n">
        <v>0.333</v>
      </c>
      <c r="K53" s="7" t="n">
        <v>4</v>
      </c>
      <c r="L53" s="30" t="inlineStr">
        <is>
          <t>OK</t>
        </is>
      </c>
      <c r="M53" s="9" t="inlineStr">
        <is>
          <t>NO</t>
        </is>
      </c>
      <c r="N53" s="6" t="n">
        <v>0.428</v>
      </c>
      <c r="O53" s="7" t="n">
        <v>5</v>
      </c>
      <c r="P53" s="30" t="inlineStr">
        <is>
          <t>OK</t>
        </is>
      </c>
      <c r="Q53" s="9" t="inlineStr">
        <is>
          <t>NO</t>
        </is>
      </c>
      <c r="R53" s="6" t="n">
        <v>0.349</v>
      </c>
      <c r="S53" s="7" t="n">
        <v>4.5</v>
      </c>
      <c r="T53" s="30" t="inlineStr">
        <is>
          <t>OK</t>
        </is>
      </c>
      <c r="U53" s="9" t="inlineStr">
        <is>
          <t>NO</t>
        </is>
      </c>
      <c r="V53" s="6" t="n">
        <v>0.238</v>
      </c>
      <c r="W53" s="7" t="n">
        <v>3</v>
      </c>
      <c r="X53" s="30" t="inlineStr">
        <is>
          <t>OK</t>
        </is>
      </c>
      <c r="Y53" s="2" t="inlineStr">
        <is>
          <t>1T (0-4) + 2T (2-4)</t>
        </is>
      </c>
      <c r="Z53" s="6" t="n">
        <v>0.349</v>
      </c>
      <c r="AA53" s="7" t="n">
        <v>4.5</v>
      </c>
      <c r="AB53" s="30" t="inlineStr">
        <is>
          <t>OK</t>
        </is>
      </c>
      <c r="AC53" s="29" t="inlineStr">
        <is>
          <t>Aberdeen-Falkirk 1-1</t>
        </is>
      </c>
    </row>
    <row r="54">
      <c r="A54" s="2" t="inlineStr">
        <is>
          <t>20:45</t>
        </is>
      </c>
      <c r="B54" s="21" t="inlineStr">
        <is>
          <t>Celtic vs Dundee Utd</t>
        </is>
      </c>
      <c r="C54" s="21" t="inlineStr">
        <is>
          <t>Scozia - Premiership</t>
        </is>
      </c>
      <c r="D54" s="4" t="inlineStr">
        <is>
          <t>2-2 (1-2)</t>
        </is>
      </c>
      <c r="E54" s="5" t="inlineStr">
        <is>
          <t>SI</t>
        </is>
      </c>
      <c r="F54" s="6" t="n">
        <v>0.762</v>
      </c>
      <c r="G54" s="7" t="n">
        <v>8.5</v>
      </c>
      <c r="H54" s="30" t="inlineStr">
        <is>
          <t>OK</t>
        </is>
      </c>
      <c r="I54" s="5" t="inlineStr">
        <is>
          <t>SI</t>
        </is>
      </c>
      <c r="J54" s="6" t="n">
        <v>0.667</v>
      </c>
      <c r="K54" s="7" t="n">
        <v>7.5</v>
      </c>
      <c r="L54" s="30" t="inlineStr">
        <is>
          <t>OK</t>
        </is>
      </c>
      <c r="M54" s="5" t="inlineStr">
        <is>
          <t>SI</t>
        </is>
      </c>
      <c r="N54" s="6" t="n">
        <v>0.857</v>
      </c>
      <c r="O54" s="7" t="n">
        <v>9.5</v>
      </c>
      <c r="P54" s="30" t="inlineStr">
        <is>
          <t>OK</t>
        </is>
      </c>
      <c r="Q54" s="9" t="inlineStr">
        <is>
          <t>NO</t>
        </is>
      </c>
      <c r="R54" s="6" t="n">
        <v>0.429</v>
      </c>
      <c r="S54" s="7" t="n">
        <v>5</v>
      </c>
      <c r="T54" s="30" t="inlineStr">
        <is>
          <t>OK</t>
        </is>
      </c>
      <c r="U54" s="5" t="inlineStr">
        <is>
          <t>SI</t>
        </is>
      </c>
      <c r="V54" s="6" t="n">
        <v>0.5710000000000001</v>
      </c>
      <c r="W54" s="7" t="n">
        <v>6.5</v>
      </c>
      <c r="X54" s="30" t="inlineStr">
        <is>
          <t>OK</t>
        </is>
      </c>
      <c r="Y54" s="2" t="inlineStr">
        <is>
          <t>1T (2-4) + 2T (0-4)</t>
        </is>
      </c>
      <c r="Z54" s="6" t="n">
        <v>0.5710000000000001</v>
      </c>
      <c r="AA54" s="7" t="n">
        <v>6.5</v>
      </c>
      <c r="AB54" s="30" t="inlineStr">
        <is>
          <t>OK</t>
        </is>
      </c>
      <c r="AC54" s="29" t="inlineStr">
        <is>
          <t>Vittoria del Dundee Utd per 1-2.</t>
        </is>
      </c>
    </row>
    <row r="55">
      <c r="A55" s="2" t="inlineStr">
        <is>
          <t>20:45</t>
        </is>
      </c>
      <c r="B55" s="21" t="inlineStr">
        <is>
          <t>Dundee vs Kilmarnock</t>
        </is>
      </c>
      <c r="C55" s="21" t="inlineStr">
        <is>
          <t>Scozia - Premiership</t>
        </is>
      </c>
      <c r="D55" s="4" t="inlineStr">
        <is>
          <t>3-1 (1-0)</t>
        </is>
      </c>
      <c r="E55" s="5" t="inlineStr">
        <is>
          <t>SI</t>
        </is>
      </c>
      <c r="F55" s="6" t="n">
        <v>0.762</v>
      </c>
      <c r="G55" s="7" t="n">
        <v>8.5</v>
      </c>
      <c r="H55" s="30" t="inlineStr">
        <is>
          <t>OK</t>
        </is>
      </c>
      <c r="I55" s="5" t="inlineStr">
        <is>
          <t>SI</t>
        </is>
      </c>
      <c r="J55" s="6" t="n">
        <v>0.524</v>
      </c>
      <c r="K55" s="7" t="n">
        <v>6</v>
      </c>
      <c r="L55" s="30" t="inlineStr">
        <is>
          <t>OK</t>
        </is>
      </c>
      <c r="M55" s="5" t="inlineStr">
        <is>
          <t>SI</t>
        </is>
      </c>
      <c r="N55" s="6" t="n">
        <v>0.619</v>
      </c>
      <c r="O55" s="7" t="n">
        <v>7</v>
      </c>
      <c r="P55" s="30" t="inlineStr">
        <is>
          <t>OK</t>
        </is>
      </c>
      <c r="Q55" s="5" t="inlineStr">
        <is>
          <t>SI</t>
        </is>
      </c>
      <c r="R55" s="6" t="n">
        <v>0.524</v>
      </c>
      <c r="S55" s="7" t="n">
        <v>6</v>
      </c>
      <c r="T55" s="30" t="inlineStr">
        <is>
          <t>OK</t>
        </is>
      </c>
      <c r="U55" s="9" t="inlineStr">
        <is>
          <t>NO</t>
        </is>
      </c>
      <c r="V55" s="6" t="n">
        <v>0.286</v>
      </c>
      <c r="W55" s="7" t="n">
        <v>3.5</v>
      </c>
      <c r="X55" s="30" t="inlineStr">
        <is>
          <t>OK</t>
        </is>
      </c>
      <c r="Y55" s="2" t="inlineStr">
        <is>
          <t>1T (0-4) + 2T (2-4)</t>
        </is>
      </c>
      <c r="Z55" s="6" t="n">
        <v>0.524</v>
      </c>
      <c r="AA55" s="7" t="n">
        <v>6</v>
      </c>
      <c r="AB55" s="30" t="inlineStr">
        <is>
          <t>OK</t>
        </is>
      </c>
      <c r="AC55" s="29" t="inlineStr">
        <is>
          <t>Il Dundee vince 2-1 sfruttando il fattore campo.</t>
        </is>
      </c>
    </row>
    <row r="56">
      <c r="A56" s="2" t="inlineStr">
        <is>
          <t>20:45</t>
        </is>
      </c>
      <c r="B56" s="21" t="inlineStr">
        <is>
          <t>ST Johnstone vs Motherwell</t>
        </is>
      </c>
      <c r="C56" s="21" t="inlineStr">
        <is>
          <t>Scozia - Premiership</t>
        </is>
      </c>
      <c r="D56" s="4" t="inlineStr">
        <is>
          <t>2-2 (1-1)</t>
        </is>
      </c>
      <c r="E56" s="5" t="inlineStr">
        <is>
          <t>SI</t>
        </is>
      </c>
      <c r="F56" s="6" t="n">
        <v>0.619</v>
      </c>
      <c r="G56" s="7" t="n">
        <v>7</v>
      </c>
      <c r="H56" s="30" t="inlineStr">
        <is>
          <t>OK</t>
        </is>
      </c>
      <c r="I56" s="9" t="inlineStr">
        <is>
          <t>NO</t>
        </is>
      </c>
      <c r="J56" s="6" t="n">
        <v>0.429</v>
      </c>
      <c r="K56" s="7" t="n">
        <v>5</v>
      </c>
      <c r="L56" s="31" t="inlineStr">
        <is>
          <t>KO</t>
        </is>
      </c>
      <c r="M56" s="5" t="inlineStr">
        <is>
          <t>SI</t>
        </is>
      </c>
      <c r="N56" s="6" t="n">
        <v>0.7140000000000001</v>
      </c>
      <c r="O56" s="7" t="n">
        <v>8</v>
      </c>
      <c r="P56" s="30" t="inlineStr">
        <is>
          <t>OK</t>
        </is>
      </c>
      <c r="Q56" s="9" t="inlineStr">
        <is>
          <t>NO</t>
        </is>
      </c>
      <c r="R56" s="6" t="n">
        <v>0.429</v>
      </c>
      <c r="S56" s="7" t="n">
        <v>5</v>
      </c>
      <c r="T56" s="31" t="inlineStr">
        <is>
          <t>KO</t>
        </is>
      </c>
      <c r="U56" s="9" t="inlineStr">
        <is>
          <t>NO</t>
        </is>
      </c>
      <c r="V56" s="6" t="n">
        <v>0.429</v>
      </c>
      <c r="W56" s="7" t="n">
        <v>5</v>
      </c>
      <c r="X56" s="31" t="inlineStr">
        <is>
          <t>KO</t>
        </is>
      </c>
      <c r="Y56" s="2" t="inlineStr">
        <is>
          <t>1T (0-4) + 2T (2-4)</t>
        </is>
      </c>
      <c r="Z56" s="6" t="n">
        <v>0.429</v>
      </c>
      <c r="AA56" s="7" t="n">
        <v>5</v>
      </c>
      <c r="AB56" s="31" t="inlineStr">
        <is>
          <t>KO</t>
        </is>
      </c>
      <c r="AC56" s="29" t="inlineStr">
        <is>
          <t>St Johnstone - Motherwell 1-1</t>
        </is>
      </c>
    </row>
    <row r="57">
      <c r="A57" s="2" t="inlineStr">
        <is>
          <t>20:45</t>
        </is>
      </c>
      <c r="B57" s="21" t="inlineStr">
        <is>
          <t>ST Mirren vs Hibernian</t>
        </is>
      </c>
      <c r="C57" s="21" t="inlineStr">
        <is>
          <t>Scozia - Premiership</t>
        </is>
      </c>
      <c r="D57" s="4" t="inlineStr">
        <is>
          <t>1-1 (0-0)</t>
        </is>
      </c>
      <c r="E57" s="5" t="inlineStr">
        <is>
          <t>SI</t>
        </is>
      </c>
      <c r="F57" s="6" t="n">
        <v>0.5710000000000001</v>
      </c>
      <c r="G57" s="7" t="n">
        <v>6.5</v>
      </c>
      <c r="H57" s="30" t="inlineStr">
        <is>
          <t>OK</t>
        </is>
      </c>
      <c r="I57" s="9" t="inlineStr">
        <is>
          <t>NO</t>
        </is>
      </c>
      <c r="J57" s="6" t="n">
        <v>0.381</v>
      </c>
      <c r="K57" s="7" t="n">
        <v>4.5</v>
      </c>
      <c r="L57" s="30" t="inlineStr">
        <is>
          <t>OK</t>
        </is>
      </c>
      <c r="M57" s="5" t="inlineStr">
        <is>
          <t>SI</t>
        </is>
      </c>
      <c r="N57" s="6" t="n">
        <v>0.5710000000000001</v>
      </c>
      <c r="O57" s="7" t="n">
        <v>6.5</v>
      </c>
      <c r="P57" s="31" t="inlineStr">
        <is>
          <t>KO</t>
        </is>
      </c>
      <c r="Q57" s="9" t="inlineStr">
        <is>
          <t>NO</t>
        </is>
      </c>
      <c r="R57" s="6" t="n">
        <v>0.334</v>
      </c>
      <c r="S57" s="7" t="n">
        <v>4</v>
      </c>
      <c r="T57" s="31" t="inlineStr">
        <is>
          <t>KO</t>
        </is>
      </c>
      <c r="U57" s="9" t="inlineStr">
        <is>
          <t>NO</t>
        </is>
      </c>
      <c r="V57" s="6" t="n">
        <v>0.238</v>
      </c>
      <c r="W57" s="7" t="n">
        <v>3</v>
      </c>
      <c r="X57" s="30" t="inlineStr">
        <is>
          <t>OK</t>
        </is>
      </c>
      <c r="Y57" s="2" t="inlineStr">
        <is>
          <t>1T (0-4) + 2T (2-4)</t>
        </is>
      </c>
      <c r="Z57" s="6" t="n">
        <v>0.334</v>
      </c>
      <c r="AA57" s="7" t="n">
        <v>4</v>
      </c>
      <c r="AB57" s="31" t="inlineStr">
        <is>
          <t>KO</t>
        </is>
      </c>
      <c r="AC57" s="29" t="inlineStr">
        <is>
          <t>Vittoria del St Mirren per 2-0.</t>
        </is>
      </c>
    </row>
    <row r="58">
      <c r="A58" s="2" t="inlineStr">
        <is>
          <t>20:45</t>
        </is>
      </c>
      <c r="B58" s="14" t="inlineStr">
        <is>
          <t>Bayer Leverkusen vs 1. FC Nürnberg</t>
        </is>
      </c>
      <c r="C58" s="14" t="inlineStr">
        <is>
          <t>Germania - DFB Pokal</t>
        </is>
      </c>
      <c r="D58" s="4" t="inlineStr">
        <is>
          <t>5-2 (1-2)</t>
        </is>
      </c>
      <c r="E58" s="5" t="inlineStr">
        <is>
          <t>SI</t>
        </is>
      </c>
      <c r="F58" s="6" t="n">
        <v>0.762</v>
      </c>
      <c r="G58" s="7" t="n">
        <v>8.5</v>
      </c>
      <c r="H58" s="30" t="inlineStr">
        <is>
          <t>OK</t>
        </is>
      </c>
      <c r="I58" s="5" t="inlineStr">
        <is>
          <t>SI</t>
        </is>
      </c>
      <c r="J58" s="6" t="n">
        <v>0.762</v>
      </c>
      <c r="K58" s="7" t="n">
        <v>8.5</v>
      </c>
      <c r="L58" s="30" t="inlineStr">
        <is>
          <t>OK</t>
        </is>
      </c>
      <c r="M58" s="5" t="inlineStr">
        <is>
          <t>SI</t>
        </is>
      </c>
      <c r="N58" s="6" t="n">
        <v>0.857</v>
      </c>
      <c r="O58" s="7" t="n">
        <v>9.5</v>
      </c>
      <c r="P58" s="30" t="inlineStr">
        <is>
          <t>OK</t>
        </is>
      </c>
      <c r="Q58" s="5" t="inlineStr">
        <is>
          <t>SI</t>
        </is>
      </c>
      <c r="R58" s="6" t="n">
        <v>0.5710000000000001</v>
      </c>
      <c r="S58" s="7" t="n">
        <v>6.5</v>
      </c>
      <c r="T58" s="30" t="inlineStr">
        <is>
          <t>OK</t>
        </is>
      </c>
      <c r="U58" s="9" t="inlineStr">
        <is>
          <t>NO</t>
        </is>
      </c>
      <c r="V58" s="6" t="n">
        <v>0.429</v>
      </c>
      <c r="W58" s="7" t="n">
        <v>5</v>
      </c>
      <c r="X58" s="31" t="inlineStr">
        <is>
          <t>KO</t>
        </is>
      </c>
      <c r="Y58" s="2" t="inlineStr">
        <is>
          <t>1T (0-4) + 2T (2-4)</t>
        </is>
      </c>
      <c r="Z58" s="6" t="n">
        <v>0.5710000000000001</v>
      </c>
      <c r="AA58" s="7" t="n">
        <v>6.5</v>
      </c>
      <c r="AB58" s="30" t="inlineStr">
        <is>
          <t>OK</t>
        </is>
      </c>
      <c r="AC58" s="29" t="inlineStr">
        <is>
          <t>Vittoria del Bayer Leverkusen per 2-1.</t>
        </is>
      </c>
    </row>
    <row r="59">
      <c r="A59" s="2" t="inlineStr">
        <is>
          <t>20:45</t>
        </is>
      </c>
      <c r="B59" s="14" t="inlineStr">
        <is>
          <t>Bayern München vs 1. FC Magdeburg</t>
        </is>
      </c>
      <c r="C59" s="14" t="inlineStr">
        <is>
          <t>Germania - DFB Pokal</t>
        </is>
      </c>
      <c r="D59" s="4" t="inlineStr">
        <is>
          <t>6-1 (2-1)</t>
        </is>
      </c>
      <c r="E59" s="5" t="inlineStr">
        <is>
          <t>SI</t>
        </is>
      </c>
      <c r="F59" s="6" t="n">
        <v>0.7859999999999999</v>
      </c>
      <c r="G59" s="7" t="n">
        <v>8.5</v>
      </c>
      <c r="H59" s="30" t="inlineStr">
        <is>
          <t>OK</t>
        </is>
      </c>
      <c r="I59" s="5" t="inlineStr">
        <is>
          <t>SI</t>
        </is>
      </c>
      <c r="J59" s="6" t="n">
        <v>0.7859999999999999</v>
      </c>
      <c r="K59" s="7" t="n">
        <v>8.5</v>
      </c>
      <c r="L59" s="30" t="inlineStr">
        <is>
          <t>OK</t>
        </is>
      </c>
      <c r="M59" s="5" t="inlineStr">
        <is>
          <t>SI</t>
        </is>
      </c>
      <c r="N59" s="6" t="n">
        <v>0.857</v>
      </c>
      <c r="O59" s="7" t="n">
        <v>9.5</v>
      </c>
      <c r="P59" s="30" t="inlineStr">
        <is>
          <t>OK</t>
        </is>
      </c>
      <c r="Q59" s="9" t="inlineStr">
        <is>
          <t>NO</t>
        </is>
      </c>
      <c r="R59" s="6" t="n">
        <v>0.429</v>
      </c>
      <c r="S59" s="7" t="n">
        <v>5</v>
      </c>
      <c r="T59" s="31" t="inlineStr">
        <is>
          <t>KO</t>
        </is>
      </c>
      <c r="U59" s="5" t="inlineStr">
        <is>
          <t>SI</t>
        </is>
      </c>
      <c r="V59" s="6" t="n">
        <v>0.643</v>
      </c>
      <c r="W59" s="7" t="n">
        <v>7</v>
      </c>
      <c r="X59" s="30" t="inlineStr">
        <is>
          <t>OK</t>
        </is>
      </c>
      <c r="Y59" s="2" t="inlineStr">
        <is>
          <t>1T (2-4) + 2T (0-4)</t>
        </is>
      </c>
      <c r="Z59" s="6" t="n">
        <v>0.643</v>
      </c>
      <c r="AA59" s="7" t="n">
        <v>7</v>
      </c>
      <c r="AB59" s="30" t="inlineStr">
        <is>
          <t>OK</t>
        </is>
      </c>
      <c r="AC59" s="29" t="inlineStr">
        <is>
          <t>Vittoria del Bayern München per 3-1.</t>
        </is>
      </c>
    </row>
    <row r="60">
      <c r="A60" s="2" t="inlineStr">
        <is>
          <t>20:45</t>
        </is>
      </c>
      <c r="B60" s="14" t="inlineStr">
        <is>
          <t>Hannover 96 vs 1. FC Kaiserslautern</t>
        </is>
      </c>
      <c r="C60" s="14" t="inlineStr">
        <is>
          <t>Germania - DFB Pokal</t>
        </is>
      </c>
      <c r="D60" s="4" t="inlineStr">
        <is>
          <t>0-2 (0-1)</t>
        </is>
      </c>
      <c r="E60" s="5" t="inlineStr">
        <is>
          <t>SI</t>
        </is>
      </c>
      <c r="F60" s="6" t="n">
        <v>0.762</v>
      </c>
      <c r="G60" s="7" t="n">
        <v>8.5</v>
      </c>
      <c r="H60" s="30" t="inlineStr">
        <is>
          <t>OK</t>
        </is>
      </c>
      <c r="I60" s="9" t="inlineStr">
        <is>
          <t>NO</t>
        </is>
      </c>
      <c r="J60" s="6" t="n">
        <v>0.429</v>
      </c>
      <c r="K60" s="7" t="n">
        <v>5</v>
      </c>
      <c r="L60" s="31" t="inlineStr">
        <is>
          <t>KO</t>
        </is>
      </c>
      <c r="M60" s="9" t="inlineStr">
        <is>
          <t>NO</t>
        </is>
      </c>
      <c r="N60" s="6" t="n">
        <v>0.476</v>
      </c>
      <c r="O60" s="7" t="n">
        <v>5.5</v>
      </c>
      <c r="P60" s="31" t="inlineStr">
        <is>
          <t>KO</t>
        </is>
      </c>
      <c r="Q60" s="9" t="inlineStr">
        <is>
          <t>NO</t>
        </is>
      </c>
      <c r="R60" s="6" t="n">
        <v>0.429</v>
      </c>
      <c r="S60" s="7" t="n">
        <v>5</v>
      </c>
      <c r="T60" s="30" t="inlineStr">
        <is>
          <t>OK</t>
        </is>
      </c>
      <c r="U60" s="9" t="inlineStr">
        <is>
          <t>NO</t>
        </is>
      </c>
      <c r="V60" s="6" t="n">
        <v>0.286</v>
      </c>
      <c r="W60" s="7" t="n">
        <v>3.5</v>
      </c>
      <c r="X60" s="30" t="inlineStr">
        <is>
          <t>OK</t>
        </is>
      </c>
      <c r="Y60" s="2" t="inlineStr">
        <is>
          <t>1T (0-4) + 2T (2-4)</t>
        </is>
      </c>
      <c r="Z60" s="6" t="n">
        <v>0.429</v>
      </c>
      <c r="AA60" s="7" t="n">
        <v>5</v>
      </c>
      <c r="AB60" s="30" t="inlineStr">
        <is>
          <t>OK</t>
        </is>
      </c>
      <c r="AC60" s="29" t="inlineStr">
        <is>
          <t>Hannover 96 - Kaiserslautern 1-1</t>
        </is>
      </c>
    </row>
    <row r="61">
      <c r="A61" s="2" t="inlineStr">
        <is>
          <t>20:45</t>
        </is>
      </c>
      <c r="B61" s="14" t="inlineStr">
        <is>
          <t>Holstein Kiel vs 1899 Hoffenheim</t>
        </is>
      </c>
      <c r="C61" s="14" t="inlineStr">
        <is>
          <t>Germania - DFB Pokal</t>
        </is>
      </c>
      <c r="D61" s="4" t="inlineStr">
        <is>
          <t>1-1 (1-1)</t>
        </is>
      </c>
      <c r="E61" s="5" t="inlineStr">
        <is>
          <t>SI</t>
        </is>
      </c>
      <c r="F61" s="6" t="n">
        <v>0.9520000000000001</v>
      </c>
      <c r="G61" s="7" t="n">
        <v>10</v>
      </c>
      <c r="H61" s="31" t="inlineStr">
        <is>
          <t>KO</t>
        </is>
      </c>
      <c r="I61" s="5" t="inlineStr">
        <is>
          <t>SI</t>
        </is>
      </c>
      <c r="J61" s="6" t="n">
        <v>0.9520000000000001</v>
      </c>
      <c r="K61" s="7" t="n">
        <v>10</v>
      </c>
      <c r="L61" s="31" t="inlineStr">
        <is>
          <t>KO</t>
        </is>
      </c>
      <c r="M61" s="5" t="inlineStr">
        <is>
          <t>SI</t>
        </is>
      </c>
      <c r="N61" s="6" t="n">
        <v>0.9520000000000001</v>
      </c>
      <c r="O61" s="7" t="n">
        <v>10</v>
      </c>
      <c r="P61" s="30" t="inlineStr">
        <is>
          <t>OK</t>
        </is>
      </c>
      <c r="Q61" s="5" t="inlineStr">
        <is>
          <t>SI</t>
        </is>
      </c>
      <c r="R61" s="6" t="n">
        <v>0.6779999999999999</v>
      </c>
      <c r="S61" s="7" t="n">
        <v>7.5</v>
      </c>
      <c r="T61" s="31" t="inlineStr">
        <is>
          <t>KO</t>
        </is>
      </c>
      <c r="U61" s="5" t="inlineStr">
        <is>
          <t>SI</t>
        </is>
      </c>
      <c r="V61" s="6" t="n">
        <v>0.619</v>
      </c>
      <c r="W61" s="7" t="n">
        <v>7</v>
      </c>
      <c r="X61" s="30" t="inlineStr">
        <is>
          <t>OK</t>
        </is>
      </c>
      <c r="Y61" s="2" t="inlineStr">
        <is>
          <t>1T (0-4) + 2T (2-4)</t>
        </is>
      </c>
      <c r="Z61" s="6" t="n">
        <v>0.6779999999999999</v>
      </c>
      <c r="AA61" s="7" t="n">
        <v>7.5</v>
      </c>
      <c r="AB61" s="31" t="inlineStr">
        <is>
          <t>KO</t>
        </is>
      </c>
      <c r="AC61" s="29" t="inlineStr">
        <is>
          <t>Holstein Kiel - 1899 Hoffenheim 1-1</t>
        </is>
      </c>
    </row>
    <row r="62">
      <c r="A62" s="2" t="inlineStr">
        <is>
          <t>20:45</t>
        </is>
      </c>
      <c r="B62" s="20" t="inlineStr">
        <is>
          <t>Bournemouth vs Aston Villa</t>
        </is>
      </c>
      <c r="C62" s="20" t="inlineStr">
        <is>
          <t>Inghilterra - League Cup</t>
        </is>
      </c>
      <c r="D62" s="4" t="inlineStr">
        <is>
          <t>3-0 (1-0)</t>
        </is>
      </c>
      <c r="E62" s="5" t="inlineStr">
        <is>
          <t>SI</t>
        </is>
      </c>
      <c r="F62" s="6" t="n">
        <v>0.762</v>
      </c>
      <c r="G62" s="7" t="n">
        <v>8.5</v>
      </c>
      <c r="H62" s="30" t="inlineStr">
        <is>
          <t>OK</t>
        </is>
      </c>
      <c r="I62" s="5" t="inlineStr">
        <is>
          <t>SI</t>
        </is>
      </c>
      <c r="J62" s="6" t="n">
        <v>0.667</v>
      </c>
      <c r="K62" s="7" t="n">
        <v>7.5</v>
      </c>
      <c r="L62" s="30" t="inlineStr">
        <is>
          <t>OK</t>
        </is>
      </c>
      <c r="M62" s="5" t="inlineStr">
        <is>
          <t>SI</t>
        </is>
      </c>
      <c r="N62" s="6" t="n">
        <v>0.8090000000000001</v>
      </c>
      <c r="O62" s="7" t="n">
        <v>9</v>
      </c>
      <c r="P62" s="30" t="inlineStr">
        <is>
          <t>OK</t>
        </is>
      </c>
      <c r="Q62" s="9" t="inlineStr">
        <is>
          <t>NO</t>
        </is>
      </c>
      <c r="R62" s="6" t="n">
        <v>0.476</v>
      </c>
      <c r="S62" s="7" t="n">
        <v>5.5</v>
      </c>
      <c r="T62" s="31" t="inlineStr">
        <is>
          <t>KO</t>
        </is>
      </c>
      <c r="U62" s="9" t="inlineStr">
        <is>
          <t>NO</t>
        </is>
      </c>
      <c r="V62" s="6" t="n">
        <v>0.381</v>
      </c>
      <c r="W62" s="7" t="n">
        <v>4.5</v>
      </c>
      <c r="X62" s="30" t="inlineStr">
        <is>
          <t>OK</t>
        </is>
      </c>
      <c r="Y62" s="2" t="inlineStr">
        <is>
          <t>1T (0-4) + 2T (2-4)</t>
        </is>
      </c>
      <c r="Z62" s="6" t="n">
        <v>0.476</v>
      </c>
      <c r="AA62" s="7" t="n">
        <v>5.5</v>
      </c>
      <c r="AB62" s="31" t="inlineStr">
        <is>
          <t>KO</t>
        </is>
      </c>
      <c r="AC62" s="29" t="inlineStr">
        <is>
          <t>Il Bournemouth vince 1-0.</t>
        </is>
      </c>
    </row>
    <row r="63">
      <c r="A63" s="2" t="inlineStr">
        <is>
          <t>20:45</t>
        </is>
      </c>
      <c r="B63" s="20" t="inlineStr">
        <is>
          <t>Fulham vs Crystal Palace</t>
        </is>
      </c>
      <c r="C63" s="20" t="inlineStr">
        <is>
          <t>Inghilterra - League Cup</t>
        </is>
      </c>
      <c r="D63" s="4" t="inlineStr">
        <is>
          <t>0-1 (0-1)</t>
        </is>
      </c>
      <c r="E63" s="5" t="inlineStr">
        <is>
          <t>SI</t>
        </is>
      </c>
      <c r="F63" s="6" t="n">
        <v>0.905</v>
      </c>
      <c r="G63" s="7" t="n">
        <v>10</v>
      </c>
      <c r="H63" s="31" t="inlineStr">
        <is>
          <t>KO</t>
        </is>
      </c>
      <c r="I63" s="5" t="inlineStr">
        <is>
          <t>SI</t>
        </is>
      </c>
      <c r="J63" s="6" t="n">
        <v>0.762</v>
      </c>
      <c r="K63" s="7" t="n">
        <v>8.5</v>
      </c>
      <c r="L63" s="31" t="inlineStr">
        <is>
          <t>KO</t>
        </is>
      </c>
      <c r="M63" s="5" t="inlineStr">
        <is>
          <t>SI</t>
        </is>
      </c>
      <c r="N63" s="6" t="n">
        <v>0.8090000000000001</v>
      </c>
      <c r="O63" s="7" t="n">
        <v>9</v>
      </c>
      <c r="P63" s="30" t="inlineStr">
        <is>
          <t>OK</t>
        </is>
      </c>
      <c r="Q63" s="9" t="inlineStr">
        <is>
          <t>NO</t>
        </is>
      </c>
      <c r="R63" s="6" t="n">
        <v>0.429</v>
      </c>
      <c r="S63" s="7" t="n">
        <v>5</v>
      </c>
      <c r="T63" s="30" t="inlineStr">
        <is>
          <t>OK</t>
        </is>
      </c>
      <c r="U63" s="5" t="inlineStr">
        <is>
          <t>SI</t>
        </is>
      </c>
      <c r="V63" s="6" t="n">
        <v>0.524</v>
      </c>
      <c r="W63" s="7" t="n">
        <v>6</v>
      </c>
      <c r="X63" s="31" t="inlineStr">
        <is>
          <t>KO</t>
        </is>
      </c>
      <c r="Y63" s="2" t="inlineStr">
        <is>
          <t>1T (2-4) + 2T (0-4)</t>
        </is>
      </c>
      <c r="Z63" s="6" t="n">
        <v>0.524</v>
      </c>
      <c r="AA63" s="7" t="n">
        <v>6</v>
      </c>
      <c r="AB63" s="31" t="inlineStr">
        <is>
          <t>KO</t>
        </is>
      </c>
      <c r="AC63" s="29" t="inlineStr">
        <is>
          <t>Il Fulham vince per 2-1.</t>
        </is>
      </c>
    </row>
    <row r="64">
      <c r="A64" s="2" t="inlineStr">
        <is>
          <t>20:45</t>
        </is>
      </c>
      <c r="B64" s="20" t="inlineStr">
        <is>
          <t>Sunderland vs Brentford</t>
        </is>
      </c>
      <c r="C64" s="20" t="inlineStr">
        <is>
          <t>Inghilterra - League Cup</t>
        </is>
      </c>
      <c r="D64" s="4" t="inlineStr">
        <is>
          <t>3-2 (3-1)</t>
        </is>
      </c>
      <c r="E64" s="5" t="inlineStr">
        <is>
          <t>SI</t>
        </is>
      </c>
      <c r="F64" s="6" t="n">
        <v>0.7709999999999999</v>
      </c>
      <c r="G64" s="7" t="n">
        <v>8.5</v>
      </c>
      <c r="H64" s="31" t="inlineStr">
        <is>
          <t>KO</t>
        </is>
      </c>
      <c r="I64" s="5" t="inlineStr">
        <is>
          <t>SI</t>
        </is>
      </c>
      <c r="J64" s="6" t="n">
        <v>0.514</v>
      </c>
      <c r="K64" s="7" t="n">
        <v>6</v>
      </c>
      <c r="L64" s="30" t="inlineStr">
        <is>
          <t>OK</t>
        </is>
      </c>
      <c r="M64" s="5" t="inlineStr">
        <is>
          <t>SI</t>
        </is>
      </c>
      <c r="N64" s="6" t="n">
        <v>0.581</v>
      </c>
      <c r="O64" s="7" t="n">
        <v>6.5</v>
      </c>
      <c r="P64" s="30" t="inlineStr">
        <is>
          <t>OK</t>
        </is>
      </c>
      <c r="Q64" s="5" t="inlineStr">
        <is>
          <t>SI</t>
        </is>
      </c>
      <c r="R64" s="6" t="n">
        <v>0.6</v>
      </c>
      <c r="S64" s="7" t="n">
        <v>7</v>
      </c>
      <c r="T64" s="31" t="inlineStr">
        <is>
          <t>KO</t>
        </is>
      </c>
      <c r="U64" s="9" t="inlineStr">
        <is>
          <t>NO</t>
        </is>
      </c>
      <c r="V64" s="6" t="n">
        <v>0.371</v>
      </c>
      <c r="W64" s="7" t="n">
        <v>4.5</v>
      </c>
      <c r="X64" s="31" t="inlineStr">
        <is>
          <t>KO</t>
        </is>
      </c>
      <c r="Y64" s="2" t="inlineStr">
        <is>
          <t>1T (0-4) + 2T (2-4)</t>
        </is>
      </c>
      <c r="Z64" s="6" t="n">
        <v>0.6</v>
      </c>
      <c r="AA64" s="7" t="n">
        <v>7</v>
      </c>
      <c r="AB64" s="31" t="inlineStr">
        <is>
          <t>KO</t>
        </is>
      </c>
      <c r="AC64" s="29" t="inlineStr">
        <is>
          <t>Il match termina con un equilibrio sostanziale sul 2-2.</t>
        </is>
      </c>
    </row>
    <row r="65">
      <c r="A65" s="2" t="inlineStr">
        <is>
          <t>21:00</t>
        </is>
      </c>
      <c r="B65" s="21" t="inlineStr">
        <is>
          <t>Heart Of Midlothian vs Rangers</t>
        </is>
      </c>
      <c r="C65" s="21" t="inlineStr">
        <is>
          <t>Scozia - Premiership</t>
        </is>
      </c>
      <c r="D65" s="4" t="inlineStr">
        <is>
          <t>2-2 (0-1)</t>
        </is>
      </c>
      <c r="E65" s="5" t="inlineStr">
        <is>
          <t>SI</t>
        </is>
      </c>
      <c r="F65" s="6" t="n">
        <v>0.6659999999999999</v>
      </c>
      <c r="G65" s="7" t="n">
        <v>7.5</v>
      </c>
      <c r="H65" s="30" t="inlineStr">
        <is>
          <t>OK</t>
        </is>
      </c>
      <c r="I65" s="5" t="inlineStr">
        <is>
          <t>SI</t>
        </is>
      </c>
      <c r="J65" s="6" t="n">
        <v>0.619</v>
      </c>
      <c r="K65" s="7" t="n">
        <v>7</v>
      </c>
      <c r="L65" s="30" t="inlineStr">
        <is>
          <t>OK</t>
        </is>
      </c>
      <c r="M65" s="5" t="inlineStr">
        <is>
          <t>SI</t>
        </is>
      </c>
      <c r="N65" s="6" t="n">
        <v>0.762</v>
      </c>
      <c r="O65" s="7" t="n">
        <v>8.5</v>
      </c>
      <c r="P65" s="30" t="inlineStr">
        <is>
          <t>OK</t>
        </is>
      </c>
      <c r="Q65" s="9" t="inlineStr">
        <is>
          <t>NO</t>
        </is>
      </c>
      <c r="R65" s="6" t="n">
        <v>0.381</v>
      </c>
      <c r="S65" s="7" t="n">
        <v>4.5</v>
      </c>
      <c r="T65" s="31" t="inlineStr">
        <is>
          <t>KO</t>
        </is>
      </c>
      <c r="U65" s="9" t="inlineStr">
        <is>
          <t>NO</t>
        </is>
      </c>
      <c r="V65" s="6" t="n">
        <v>0.334</v>
      </c>
      <c r="W65" s="7" t="n">
        <v>4</v>
      </c>
      <c r="X65" s="30" t="inlineStr">
        <is>
          <t>OK</t>
        </is>
      </c>
      <c r="Y65" s="2" t="inlineStr">
        <is>
          <t>1T (0-4) + 2T (2-4)</t>
        </is>
      </c>
      <c r="Z65" s="6" t="n">
        <v>0.381</v>
      </c>
      <c r="AA65" s="7" t="n">
        <v>4.5</v>
      </c>
      <c r="AB65" s="31" t="inlineStr">
        <is>
          <t>KO</t>
        </is>
      </c>
      <c r="AC65" s="29" t="inlineStr">
        <is>
          <t>Vittoria dei Rangers per 1-2.</t>
        </is>
      </c>
    </row>
    <row r="66">
      <c r="A66" s="2" t="inlineStr">
        <is>
          <t>21:00</t>
        </is>
      </c>
      <c r="B66" s="20" t="inlineStr">
        <is>
          <t>Liverpool vs Chelsea</t>
        </is>
      </c>
      <c r="C66" s="20" t="inlineStr">
        <is>
          <t>Inghilterra - League Cup</t>
        </is>
      </c>
      <c r="D66" s="4" t="inlineStr">
        <is>
          <t>1-1 (1-1)</t>
        </is>
      </c>
      <c r="E66" s="5" t="inlineStr">
        <is>
          <t>SI</t>
        </is>
      </c>
      <c r="F66" s="6" t="n">
        <v>0.7140000000000001</v>
      </c>
      <c r="G66" s="7" t="n">
        <v>8</v>
      </c>
      <c r="H66" s="31" t="inlineStr">
        <is>
          <t>KO</t>
        </is>
      </c>
      <c r="I66" s="5" t="inlineStr">
        <is>
          <t>SI</t>
        </is>
      </c>
      <c r="J66" s="6" t="n">
        <v>0.5710000000000001</v>
      </c>
      <c r="K66" s="7" t="n">
        <v>6.5</v>
      </c>
      <c r="L66" s="31" t="inlineStr">
        <is>
          <t>KO</t>
        </is>
      </c>
      <c r="M66" s="5" t="inlineStr">
        <is>
          <t>SI</t>
        </is>
      </c>
      <c r="N66" s="6" t="n">
        <v>0.762</v>
      </c>
      <c r="O66" s="7" t="n">
        <v>8.5</v>
      </c>
      <c r="P66" s="30" t="inlineStr">
        <is>
          <t>OK</t>
        </is>
      </c>
      <c r="Q66" s="5" t="inlineStr">
        <is>
          <t>SI</t>
        </is>
      </c>
      <c r="R66" s="6" t="n">
        <v>0.619</v>
      </c>
      <c r="S66" s="7" t="n">
        <v>7</v>
      </c>
      <c r="T66" s="31" t="inlineStr">
        <is>
          <t>KO</t>
        </is>
      </c>
      <c r="U66" s="9" t="inlineStr">
        <is>
          <t>NO</t>
        </is>
      </c>
      <c r="V66" s="6" t="n">
        <v>0.476</v>
      </c>
      <c r="W66" s="7" t="n">
        <v>5.5</v>
      </c>
      <c r="X66" s="31" t="inlineStr">
        <is>
          <t>KO</t>
        </is>
      </c>
      <c r="Y66" s="2" t="inlineStr">
        <is>
          <t>1T (0-4) + 2T (2-4)</t>
        </is>
      </c>
      <c r="Z66" s="6" t="n">
        <v>0.619</v>
      </c>
      <c r="AA66" s="7" t="n">
        <v>7</v>
      </c>
      <c r="AB66" s="31" t="inlineStr">
        <is>
          <t>KO</t>
        </is>
      </c>
      <c r="AC66" s="29" t="inlineStr">
        <is>
          <t>Vittoria del Liverpool per 3-1.</t>
        </is>
      </c>
    </row>
    <row r="67">
      <c r="A67" s="2" t="inlineStr">
        <is>
          <t>21:00</t>
        </is>
      </c>
      <c r="B67" s="16" t="inlineStr">
        <is>
          <t>Excelsior Maassluis vs Heerenveen</t>
        </is>
      </c>
      <c r="C67" s="16" t="inlineStr">
        <is>
          <t>Paesi Bassi - KNVB Beker</t>
        </is>
      </c>
      <c r="D67" s="4" t="inlineStr">
        <is>
          <t>0-2 (0-0)</t>
        </is>
      </c>
      <c r="E67" s="5" t="inlineStr">
        <is>
          <t>SI</t>
        </is>
      </c>
      <c r="F67" s="6" t="n">
        <v>0.857</v>
      </c>
      <c r="G67" s="7" t="n">
        <v>9.5</v>
      </c>
      <c r="H67" s="30" t="inlineStr">
        <is>
          <t>OK</t>
        </is>
      </c>
      <c r="I67" s="5" t="inlineStr">
        <is>
          <t>SI</t>
        </is>
      </c>
      <c r="J67" s="6" t="n">
        <v>0.642</v>
      </c>
      <c r="K67" s="7" t="n">
        <v>7</v>
      </c>
      <c r="L67" s="31" t="inlineStr">
        <is>
          <t>KO</t>
        </is>
      </c>
      <c r="M67" s="5" t="inlineStr">
        <is>
          <t>SI</t>
        </is>
      </c>
      <c r="N67" s="6" t="n">
        <v>0.642</v>
      </c>
      <c r="O67" s="7" t="n">
        <v>7</v>
      </c>
      <c r="P67" s="31" t="inlineStr">
        <is>
          <t>KO</t>
        </is>
      </c>
      <c r="Q67" s="5" t="inlineStr">
        <is>
          <t>SI</t>
        </is>
      </c>
      <c r="R67" s="6" t="n">
        <v>0.5710000000000001</v>
      </c>
      <c r="S67" s="7" t="n">
        <v>6.5</v>
      </c>
      <c r="T67" s="30" t="inlineStr">
        <is>
          <t>OK</t>
        </is>
      </c>
      <c r="U67" s="9" t="inlineStr">
        <is>
          <t>NO</t>
        </is>
      </c>
      <c r="V67" s="6" t="n">
        <v>0.286</v>
      </c>
      <c r="W67" s="7" t="n">
        <v>3.5</v>
      </c>
      <c r="X67" s="30" t="inlineStr">
        <is>
          <t>OK</t>
        </is>
      </c>
      <c r="Y67" s="2" t="inlineStr">
        <is>
          <t>1T (0-4) + 2T (2-4)</t>
        </is>
      </c>
      <c r="Z67" s="6" t="n">
        <v>0.5710000000000001</v>
      </c>
      <c r="AA67" s="7" t="n">
        <v>6.5</v>
      </c>
      <c r="AB67" s="30" t="inlineStr">
        <is>
          <t>OK</t>
        </is>
      </c>
      <c r="AC67" s="29" t="inlineStr">
        <is>
          <t>Vittoria dell'Heerenveen per 0-3.</t>
        </is>
      </c>
    </row>
    <row r="68">
      <c r="A68" s="2" t="inlineStr">
        <is>
          <t>21:00</t>
        </is>
      </c>
      <c r="B68" s="19" t="inlineStr">
        <is>
          <t>Navalcarnero vs Real Betis</t>
        </is>
      </c>
      <c r="C68" s="19" t="inlineStr">
        <is>
          <t>Spagna - Copa del Rey</t>
        </is>
      </c>
      <c r="D68" s="4" t="n"/>
      <c r="E68" s="5" t="inlineStr">
        <is>
          <t>SI</t>
        </is>
      </c>
      <c r="F68" s="6" t="n">
        <v>0.785</v>
      </c>
      <c r="G68" s="7" t="n">
        <v>8.5</v>
      </c>
      <c r="H68" s="8" t="n"/>
      <c r="I68" s="5" t="inlineStr">
        <is>
          <t>SI</t>
        </is>
      </c>
      <c r="J68" s="6" t="n">
        <v>0.5720000000000001</v>
      </c>
      <c r="K68" s="7" t="n">
        <v>6.5</v>
      </c>
      <c r="L68" s="8" t="n"/>
      <c r="M68" s="5" t="inlineStr">
        <is>
          <t>SI</t>
        </is>
      </c>
      <c r="N68" s="6" t="n">
        <v>0.642</v>
      </c>
      <c r="O68" s="7" t="n">
        <v>7</v>
      </c>
      <c r="P68" s="8" t="n"/>
      <c r="Q68" s="9" t="inlineStr">
        <is>
          <t>NO</t>
        </is>
      </c>
      <c r="R68" s="6" t="n">
        <v>0.429</v>
      </c>
      <c r="S68" s="7" t="n">
        <v>5</v>
      </c>
      <c r="T68" s="8" t="n"/>
      <c r="U68" s="9" t="inlineStr">
        <is>
          <t>NO</t>
        </is>
      </c>
      <c r="V68" s="6" t="n">
        <v>0.429</v>
      </c>
      <c r="W68" s="7" t="n">
        <v>5</v>
      </c>
      <c r="X68" s="8" t="n"/>
      <c r="Y68" s="2" t="inlineStr">
        <is>
          <t>1T (0-4) + 2T (2-4)</t>
        </is>
      </c>
      <c r="Z68" s="6" t="n">
        <v>0.429</v>
      </c>
      <c r="AA68" s="7" t="n">
        <v>5</v>
      </c>
      <c r="AB68" s="8" t="n"/>
      <c r="AC68" s="29" t="inlineStr">
        <is>
          <t>Vittoria del Real Betis con punteggio 0-3</t>
        </is>
      </c>
    </row>
    <row r="69">
      <c r="A69" s="2" t="inlineStr">
        <is>
          <t>21:00</t>
        </is>
      </c>
      <c r="B69" s="19" t="inlineStr">
        <is>
          <t>Salamanca UDS vs Celta Vigo</t>
        </is>
      </c>
      <c r="C69" s="19" t="inlineStr">
        <is>
          <t>Spagna - Copa del Rey</t>
        </is>
      </c>
      <c r="D69" s="4" t="n"/>
      <c r="E69" s="5" t="inlineStr">
        <is>
          <t>SI</t>
        </is>
      </c>
      <c r="F69" s="6" t="n">
        <v>0.8090000000000001</v>
      </c>
      <c r="G69" s="7" t="n">
        <v>9</v>
      </c>
      <c r="H69" s="8" t="n"/>
      <c r="I69" s="5" t="inlineStr">
        <is>
          <t>SI</t>
        </is>
      </c>
      <c r="J69" s="6" t="n">
        <v>0.619</v>
      </c>
      <c r="K69" s="7" t="n">
        <v>7</v>
      </c>
      <c r="L69" s="8" t="n"/>
      <c r="M69" s="5" t="inlineStr">
        <is>
          <t>SI</t>
        </is>
      </c>
      <c r="N69" s="6" t="n">
        <v>0.667</v>
      </c>
      <c r="O69" s="7" t="n">
        <v>7.5</v>
      </c>
      <c r="P69" s="8" t="n"/>
      <c r="Q69" s="5" t="inlineStr">
        <is>
          <t>SI</t>
        </is>
      </c>
      <c r="R69" s="6" t="n">
        <v>0.5710000000000001</v>
      </c>
      <c r="S69" s="7" t="n">
        <v>6.5</v>
      </c>
      <c r="T69" s="8" t="n"/>
      <c r="U69" s="9" t="inlineStr">
        <is>
          <t>NO</t>
        </is>
      </c>
      <c r="V69" s="6" t="n">
        <v>0.429</v>
      </c>
      <c r="W69" s="7" t="n">
        <v>5</v>
      </c>
      <c r="X69" s="8" t="n"/>
      <c r="Y69" s="2" t="inlineStr">
        <is>
          <t>1T (0-4) + 2T (2-4)</t>
        </is>
      </c>
      <c r="Z69" s="6" t="n">
        <v>0.5710000000000001</v>
      </c>
      <c r="AA69" s="7" t="n">
        <v>6.5</v>
      </c>
      <c r="AB69" s="8" t="n"/>
      <c r="AC69" s="29" t="inlineStr">
        <is>
          <t>Vittoria del Celta Vigo per 1-2.</t>
        </is>
      </c>
    </row>
    <row r="70">
      <c r="A70" s="2" t="inlineStr">
        <is>
          <t>21:00</t>
        </is>
      </c>
      <c r="B70" s="19" t="inlineStr">
        <is>
          <t>Tavernes vs Valencia</t>
        </is>
      </c>
      <c r="C70" s="19" t="inlineStr">
        <is>
          <t>Spagna - Copa del Rey</t>
        </is>
      </c>
      <c r="D70" s="4" t="n"/>
      <c r="E70" s="5" t="inlineStr">
        <is>
          <t>SI</t>
        </is>
      </c>
      <c r="F70" s="6" t="n">
        <v>1</v>
      </c>
      <c r="G70" s="7" t="n">
        <v>10</v>
      </c>
      <c r="H70" s="8" t="n"/>
      <c r="I70" s="5" t="inlineStr">
        <is>
          <t>SI</t>
        </is>
      </c>
      <c r="J70" s="6" t="n">
        <v>0.5710000000000001</v>
      </c>
      <c r="K70" s="7" t="n">
        <v>6.5</v>
      </c>
      <c r="L70" s="8" t="n"/>
      <c r="M70" s="5" t="inlineStr">
        <is>
          <t>SI</t>
        </is>
      </c>
      <c r="N70" s="6" t="n">
        <v>0.5710000000000001</v>
      </c>
      <c r="O70" s="7" t="n">
        <v>6.5</v>
      </c>
      <c r="P70" s="8" t="n"/>
      <c r="Q70" s="9" t="inlineStr">
        <is>
          <t>NO</t>
        </is>
      </c>
      <c r="R70" s="6" t="n">
        <v>0.429</v>
      </c>
      <c r="S70" s="7" t="n">
        <v>5</v>
      </c>
      <c r="T70" s="8" t="n"/>
      <c r="U70" s="9" t="inlineStr">
        <is>
          <t>NO</t>
        </is>
      </c>
      <c r="V70" s="6" t="n">
        <v>0.429</v>
      </c>
      <c r="W70" s="7" t="n">
        <v>5</v>
      </c>
      <c r="X70" s="8" t="n"/>
      <c r="Y70" s="2" t="inlineStr">
        <is>
          <t>1T (0-4) + 2T (2-4)</t>
        </is>
      </c>
      <c r="Z70" s="6" t="n">
        <v>0.429</v>
      </c>
      <c r="AA70" s="7" t="n">
        <v>5</v>
      </c>
      <c r="AB70" s="8" t="n"/>
      <c r="AC70" s="29" t="inlineStr">
        <is>
          <t>Vittoria Valencia 1-3</t>
        </is>
      </c>
    </row>
    <row r="71">
      <c r="A71" s="2" t="inlineStr">
        <is>
          <t>21:00</t>
        </is>
      </c>
      <c r="B71" s="19" t="inlineStr">
        <is>
          <t>Xerez vs Cadiz</t>
        </is>
      </c>
      <c r="C71" s="19" t="inlineStr">
        <is>
          <t>Spagna - Copa del Rey</t>
        </is>
      </c>
      <c r="D71" s="4" t="inlineStr">
        <is>
          <t>1-3 (1-1)</t>
        </is>
      </c>
      <c r="E71" s="5" t="inlineStr">
        <is>
          <t>SI</t>
        </is>
      </c>
      <c r="F71" s="6" t="n">
        <v>0.524</v>
      </c>
      <c r="G71" s="7" t="n">
        <v>6</v>
      </c>
      <c r="H71" s="30" t="inlineStr">
        <is>
          <t>OK</t>
        </is>
      </c>
      <c r="I71" s="9" t="inlineStr">
        <is>
          <t>NO</t>
        </is>
      </c>
      <c r="J71" s="6" t="n">
        <v>0.286</v>
      </c>
      <c r="K71" s="7" t="n">
        <v>3.5</v>
      </c>
      <c r="L71" s="31" t="inlineStr">
        <is>
          <t>KO</t>
        </is>
      </c>
      <c r="M71" s="9" t="inlineStr">
        <is>
          <t>NO</t>
        </is>
      </c>
      <c r="N71" s="6" t="n">
        <v>0.333</v>
      </c>
      <c r="O71" s="7" t="n">
        <v>4</v>
      </c>
      <c r="P71" s="31" t="inlineStr">
        <is>
          <t>KO</t>
        </is>
      </c>
      <c r="Q71" s="9" t="inlineStr">
        <is>
          <t>NO</t>
        </is>
      </c>
      <c r="R71" s="6" t="n">
        <v>0.381</v>
      </c>
      <c r="S71" s="7" t="n">
        <v>4.5</v>
      </c>
      <c r="T71" s="31" t="inlineStr">
        <is>
          <t>KO</t>
        </is>
      </c>
      <c r="U71" s="9" t="inlineStr">
        <is>
          <t>NO</t>
        </is>
      </c>
      <c r="V71" s="6" t="n">
        <v>0.143</v>
      </c>
      <c r="W71" s="7" t="n">
        <v>2</v>
      </c>
      <c r="X71" s="31" t="inlineStr">
        <is>
          <t>KO</t>
        </is>
      </c>
      <c r="Y71" s="2" t="inlineStr">
        <is>
          <t>1T (0-4) + 2T (2-4)</t>
        </is>
      </c>
      <c r="Z71" s="6" t="n">
        <v>0.381</v>
      </c>
      <c r="AA71" s="7" t="n">
        <v>4.5</v>
      </c>
      <c r="AB71" s="31" t="inlineStr">
        <is>
          <t>KO</t>
        </is>
      </c>
      <c r="AC71" s="29" t="inlineStr">
        <is>
          <t>Vittoria del Cadiz per 0-2.</t>
        </is>
      </c>
    </row>
    <row r="72">
      <c r="A72" s="2" t="inlineStr">
        <is>
          <t>21:30</t>
        </is>
      </c>
      <c r="B72" s="12" t="inlineStr">
        <is>
          <t>Alianza Atletico vs Deportivo Garcilaso</t>
        </is>
      </c>
      <c r="C72" s="12" t="inlineStr">
        <is>
          <t>Perù - Primera División</t>
        </is>
      </c>
      <c r="D72" s="4" t="inlineStr">
        <is>
          <t>3-2 (3-0)</t>
        </is>
      </c>
      <c r="E72" s="5" t="inlineStr">
        <is>
          <t>SI</t>
        </is>
      </c>
      <c r="F72" s="6" t="n">
        <v>0.8090000000000001</v>
      </c>
      <c r="G72" s="7" t="n">
        <v>9</v>
      </c>
      <c r="H72" s="30" t="inlineStr">
        <is>
          <t>OK</t>
        </is>
      </c>
      <c r="I72" s="5" t="inlineStr">
        <is>
          <t>SI</t>
        </is>
      </c>
      <c r="J72" s="6" t="n">
        <v>0.524</v>
      </c>
      <c r="K72" s="7" t="n">
        <v>6</v>
      </c>
      <c r="L72" s="30" t="inlineStr">
        <is>
          <t>OK</t>
        </is>
      </c>
      <c r="M72" s="5" t="inlineStr">
        <is>
          <t>SI</t>
        </is>
      </c>
      <c r="N72" s="6" t="n">
        <v>0.667</v>
      </c>
      <c r="O72" s="7" t="n">
        <v>7.5</v>
      </c>
      <c r="P72" s="30" t="inlineStr">
        <is>
          <t>OK</t>
        </is>
      </c>
      <c r="Q72" s="9" t="inlineStr">
        <is>
          <t>NO</t>
        </is>
      </c>
      <c r="R72" s="6" t="n">
        <v>0.429</v>
      </c>
      <c r="S72" s="7" t="n">
        <v>5</v>
      </c>
      <c r="T72" s="31" t="inlineStr">
        <is>
          <t>KO</t>
        </is>
      </c>
      <c r="U72" s="9" t="inlineStr">
        <is>
          <t>NO</t>
        </is>
      </c>
      <c r="V72" s="6" t="n">
        <v>0.334</v>
      </c>
      <c r="W72" s="7" t="n">
        <v>4</v>
      </c>
      <c r="X72" s="31" t="inlineStr">
        <is>
          <t>KO</t>
        </is>
      </c>
      <c r="Y72" s="2" t="inlineStr">
        <is>
          <t>1T (0-4) + 2T (2-4)</t>
        </is>
      </c>
      <c r="Z72" s="6" t="n">
        <v>0.429</v>
      </c>
      <c r="AA72" s="7" t="n">
        <v>5</v>
      </c>
      <c r="AB72" s="31" t="inlineStr">
        <is>
          <t>KO</t>
        </is>
      </c>
      <c r="AC72" s="29" t="inlineStr">
        <is>
          <t>Alianza Atletico vince 2-1.</t>
        </is>
      </c>
    </row>
    <row r="73">
      <c r="A73" s="2" t="inlineStr">
        <is>
          <t>23:30</t>
        </is>
      </c>
      <c r="B73" s="22" t="inlineStr">
        <is>
          <t>RB Bragantino vs Chapecoense-sc</t>
        </is>
      </c>
      <c r="C73" s="22" t="inlineStr">
        <is>
          <t>Brasile - Serie A</t>
        </is>
      </c>
      <c r="D73" s="4" t="inlineStr">
        <is>
          <t>3-0 (1-0)</t>
        </is>
      </c>
      <c r="E73" s="5" t="inlineStr">
        <is>
          <t>SI</t>
        </is>
      </c>
      <c r="F73" s="6" t="n">
        <v>0.743</v>
      </c>
      <c r="G73" s="7" t="n">
        <v>8</v>
      </c>
      <c r="H73" s="30" t="inlineStr">
        <is>
          <t>OK</t>
        </is>
      </c>
      <c r="I73" s="5" t="inlineStr">
        <is>
          <t>SI</t>
        </is>
      </c>
      <c r="J73" s="6" t="n">
        <v>0.6</v>
      </c>
      <c r="K73" s="7" t="n">
        <v>7</v>
      </c>
      <c r="L73" s="30" t="inlineStr">
        <is>
          <t>OK</t>
        </is>
      </c>
      <c r="M73" s="5" t="inlineStr">
        <is>
          <t>SI</t>
        </is>
      </c>
      <c r="N73" s="6" t="n">
        <v>0.762</v>
      </c>
      <c r="O73" s="7" t="n">
        <v>8.5</v>
      </c>
      <c r="P73" s="30" t="inlineStr">
        <is>
          <t>OK</t>
        </is>
      </c>
      <c r="Q73" s="9" t="inlineStr">
        <is>
          <t>NO</t>
        </is>
      </c>
      <c r="R73" s="6" t="n">
        <v>0.305</v>
      </c>
      <c r="S73" s="7" t="n">
        <v>4</v>
      </c>
      <c r="T73" s="31" t="inlineStr">
        <is>
          <t>KO</t>
        </is>
      </c>
      <c r="U73" s="9" t="inlineStr">
        <is>
          <t>NO</t>
        </is>
      </c>
      <c r="V73" s="6" t="n">
        <v>0.3720000000000001</v>
      </c>
      <c r="W73" s="7" t="n">
        <v>4.5</v>
      </c>
      <c r="X73" s="30" t="inlineStr">
        <is>
          <t>OK</t>
        </is>
      </c>
      <c r="Y73" s="2" t="inlineStr">
        <is>
          <t>1T (2-4) + 2T (0-4)</t>
        </is>
      </c>
      <c r="Z73" s="6" t="n">
        <v>0.3720000000000001</v>
      </c>
      <c r="AA73" s="7" t="n">
        <v>4.5</v>
      </c>
      <c r="AB73" s="30" t="inlineStr">
        <is>
          <t>OK</t>
        </is>
      </c>
      <c r="AC73" s="29" t="inlineStr">
        <is>
          <t>Vittoria del RB Bragantino per 2-0</t>
        </is>
      </c>
    </row>
    <row r="74">
      <c r="A74" s="2" t="inlineStr">
        <is>
          <t>23:30</t>
        </is>
      </c>
      <c r="B74" s="22" t="inlineStr">
        <is>
          <t>Fluminense vs Internacional</t>
        </is>
      </c>
      <c r="C74" s="22" t="inlineStr">
        <is>
          <t>Brasile - Serie A</t>
        </is>
      </c>
      <c r="D74" s="4" t="inlineStr">
        <is>
          <t>2-1 (0-0)</t>
        </is>
      </c>
      <c r="E74" s="5" t="inlineStr">
        <is>
          <t>SI</t>
        </is>
      </c>
      <c r="F74" s="6" t="n">
        <v>0.7140000000000001</v>
      </c>
      <c r="G74" s="7" t="n">
        <v>8</v>
      </c>
      <c r="H74" s="30" t="inlineStr">
        <is>
          <t>OK</t>
        </is>
      </c>
      <c r="I74" s="5" t="inlineStr">
        <is>
          <t>SI</t>
        </is>
      </c>
      <c r="J74" s="6" t="n">
        <v>0.524</v>
      </c>
      <c r="K74" s="7" t="n">
        <v>6</v>
      </c>
      <c r="L74" s="31" t="inlineStr">
        <is>
          <t>KO</t>
        </is>
      </c>
      <c r="M74" s="5" t="inlineStr">
        <is>
          <t>SI</t>
        </is>
      </c>
      <c r="N74" s="6" t="n">
        <v>0.7140000000000001</v>
      </c>
      <c r="O74" s="7" t="n">
        <v>8</v>
      </c>
      <c r="P74" s="31" t="inlineStr">
        <is>
          <t>KO</t>
        </is>
      </c>
      <c r="Q74" s="9" t="inlineStr">
        <is>
          <t>NO</t>
        </is>
      </c>
      <c r="R74" s="6" t="n">
        <v>0.429</v>
      </c>
      <c r="S74" s="7" t="n">
        <v>5</v>
      </c>
      <c r="T74" s="31" t="inlineStr">
        <is>
          <t>KO</t>
        </is>
      </c>
      <c r="U74" s="9" t="inlineStr">
        <is>
          <t>NO</t>
        </is>
      </c>
      <c r="V74" s="6" t="n">
        <v>0.334</v>
      </c>
      <c r="W74" s="7" t="n">
        <v>4</v>
      </c>
      <c r="X74" s="30" t="inlineStr">
        <is>
          <t>OK</t>
        </is>
      </c>
      <c r="Y74" s="2" t="inlineStr">
        <is>
          <t>1T (0-4) + 2T (2-4)</t>
        </is>
      </c>
      <c r="Z74" s="6" t="n">
        <v>0.429</v>
      </c>
      <c r="AA74" s="7" t="n">
        <v>5</v>
      </c>
      <c r="AB74" s="31" t="inlineStr">
        <is>
          <t>KO</t>
        </is>
      </c>
      <c r="AC74" s="29" t="inlineStr">
        <is>
          <t>Internacional vince 1-2</t>
        </is>
      </c>
    </row>
    <row r="75">
      <c r="A75" s="2" t="inlineStr">
        <is>
          <t>23:30</t>
        </is>
      </c>
      <c r="B75" s="22" t="inlineStr">
        <is>
          <t>Santos vs Palmeiras</t>
        </is>
      </c>
      <c r="C75" s="22" t="inlineStr">
        <is>
          <t>Brasile - Serie A</t>
        </is>
      </c>
      <c r="D75" s="4" t="inlineStr">
        <is>
          <t>0-0 (0-0)</t>
        </is>
      </c>
      <c r="E75" s="5" t="inlineStr">
        <is>
          <t>SI</t>
        </is>
      </c>
      <c r="F75" s="6" t="n">
        <v>0.619</v>
      </c>
      <c r="G75" s="7" t="n">
        <v>7</v>
      </c>
      <c r="H75" s="31" t="inlineStr">
        <is>
          <t>KO</t>
        </is>
      </c>
      <c r="I75" s="9" t="inlineStr">
        <is>
          <t>NO</t>
        </is>
      </c>
      <c r="J75" s="6" t="n">
        <v>0.476</v>
      </c>
      <c r="K75" s="7" t="n">
        <v>5.5</v>
      </c>
      <c r="L75" s="30" t="inlineStr">
        <is>
          <t>OK</t>
        </is>
      </c>
      <c r="M75" s="5" t="inlineStr">
        <is>
          <t>SI</t>
        </is>
      </c>
      <c r="N75" s="6" t="n">
        <v>0.619</v>
      </c>
      <c r="O75" s="7" t="n">
        <v>7</v>
      </c>
      <c r="P75" s="31" t="inlineStr">
        <is>
          <t>KO</t>
        </is>
      </c>
      <c r="Q75" s="9" t="inlineStr">
        <is>
          <t>NO</t>
        </is>
      </c>
      <c r="R75" s="6" t="n">
        <v>0.238</v>
      </c>
      <c r="S75" s="7" t="n">
        <v>3</v>
      </c>
      <c r="T75" s="30" t="inlineStr">
        <is>
          <t>OK</t>
        </is>
      </c>
      <c r="U75" s="9" t="inlineStr">
        <is>
          <t>NO</t>
        </is>
      </c>
      <c r="V75" s="6" t="n">
        <v>0.238</v>
      </c>
      <c r="W75" s="7" t="n">
        <v>3</v>
      </c>
      <c r="X75" s="30" t="inlineStr">
        <is>
          <t>OK</t>
        </is>
      </c>
      <c r="Y75" s="2" t="inlineStr">
        <is>
          <t>1T (0-4) + 2T (2-4)</t>
        </is>
      </c>
      <c r="Z75" s="6" t="n">
        <v>0.238</v>
      </c>
      <c r="AA75" s="7" t="n">
        <v>3</v>
      </c>
      <c r="AB75" s="30" t="inlineStr">
        <is>
          <t>OK</t>
        </is>
      </c>
      <c r="AC75" s="29" t="inlineStr">
        <is>
          <t>Vittoria del Palmeiras, 1-2</t>
        </is>
      </c>
    </row>
  </sheetData>
  <autoFilter ref="A1:AC75"/>
  <conditionalFormatting sqref="AA2:AA75">
    <cfRule type="colorScale" priority="23">
      <colorScale>
        <cfvo type="num" val="0"/>
        <cfvo type="num" val="5"/>
        <cfvo type="num" val="10"/>
        <color rgb="FFFF0000"/>
        <color rgb="FFFFFF00"/>
        <color rgb="FF006400"/>
      </colorScale>
    </cfRule>
    <cfRule type="cellIs" priority="24" operator="greaterThanOrEqual" dxfId="0">
      <formula>7</formula>
    </cfRule>
  </conditionalFormatting>
  <conditionalFormatting sqref="F2:F75">
    <cfRule type="colorScale" priority="1">
      <colorScale>
        <cfvo type="num" val="0"/>
        <cfvo type="num" val="0.55"/>
        <cfvo type="num" val="1"/>
        <color rgb="FFFF0000"/>
        <color rgb="FFFFFF00"/>
        <color rgb="FF006400"/>
      </colorScale>
    </cfRule>
    <cfRule type="cellIs" priority="2" operator="greaterThanOrEqual" dxfId="0">
      <formula>0.7</formula>
    </cfRule>
  </conditionalFormatting>
  <conditionalFormatting sqref="G2:G75">
    <cfRule type="colorScale" priority="13">
      <colorScale>
        <cfvo type="num" val="0"/>
        <cfvo type="num" val="5"/>
        <cfvo type="num" val="10"/>
        <color rgb="FFFF0000"/>
        <color rgb="FFFFFF00"/>
        <color rgb="FF006400"/>
      </colorScale>
    </cfRule>
    <cfRule type="cellIs" priority="14" operator="greaterThanOrEqual" dxfId="0">
      <formula>7</formula>
    </cfRule>
  </conditionalFormatting>
  <conditionalFormatting sqref="J2:J75">
    <cfRule type="colorScale" priority="3">
      <colorScale>
        <cfvo type="num" val="0"/>
        <cfvo type="num" val="0.55"/>
        <cfvo type="num" val="1"/>
        <color rgb="FFFF0000"/>
        <color rgb="FFFFFF00"/>
        <color rgb="FF006400"/>
      </colorScale>
    </cfRule>
    <cfRule type="cellIs" priority="4" operator="greaterThanOrEqual" dxfId="0">
      <formula>0.7</formula>
    </cfRule>
  </conditionalFormatting>
  <conditionalFormatting sqref="K2:K75">
    <cfRule type="colorScale" priority="15">
      <colorScale>
        <cfvo type="num" val="0"/>
        <cfvo type="num" val="5"/>
        <cfvo type="num" val="10"/>
        <color rgb="FFFF0000"/>
        <color rgb="FFFFFF00"/>
        <color rgb="FF006400"/>
      </colorScale>
    </cfRule>
    <cfRule type="cellIs" priority="16" operator="greaterThanOrEqual" dxfId="0">
      <formula>7</formula>
    </cfRule>
  </conditionalFormatting>
  <conditionalFormatting sqref="N2:N75">
    <cfRule type="colorScale" priority="5">
      <colorScale>
        <cfvo type="num" val="0"/>
        <cfvo type="num" val="0.55"/>
        <cfvo type="num" val="1"/>
        <color rgb="FFFF0000"/>
        <color rgb="FFFFFF00"/>
        <color rgb="FF006400"/>
      </colorScale>
    </cfRule>
    <cfRule type="cellIs" priority="6" operator="greaterThanOrEqual" dxfId="0">
      <formula>0.7</formula>
    </cfRule>
  </conditionalFormatting>
  <conditionalFormatting sqref="O2:O75">
    <cfRule type="colorScale" priority="17">
      <colorScale>
        <cfvo type="num" val="0"/>
        <cfvo type="num" val="5"/>
        <cfvo type="num" val="10"/>
        <color rgb="FFFF0000"/>
        <color rgb="FFFFFF00"/>
        <color rgb="FF006400"/>
      </colorScale>
    </cfRule>
    <cfRule type="cellIs" priority="18" operator="greaterThanOrEqual" dxfId="0">
      <formula>7</formula>
    </cfRule>
  </conditionalFormatting>
  <conditionalFormatting sqref="R2:R75">
    <cfRule type="colorScale" priority="7">
      <colorScale>
        <cfvo type="num" val="0"/>
        <cfvo type="num" val="0.55"/>
        <cfvo type="num" val="1"/>
        <color rgb="FFFF0000"/>
        <color rgb="FFFFFF00"/>
        <color rgb="FF006400"/>
      </colorScale>
    </cfRule>
    <cfRule type="cellIs" priority="8" operator="greaterThanOrEqual" dxfId="0">
      <formula>0.7</formula>
    </cfRule>
  </conditionalFormatting>
  <conditionalFormatting sqref="S2:S75">
    <cfRule type="colorScale" priority="19">
      <colorScale>
        <cfvo type="num" val="0"/>
        <cfvo type="num" val="5"/>
        <cfvo type="num" val="10"/>
        <color rgb="FFFF0000"/>
        <color rgb="FFFFFF00"/>
        <color rgb="FF006400"/>
      </colorScale>
    </cfRule>
    <cfRule type="cellIs" priority="20" operator="greaterThanOrEqual" dxfId="0">
      <formula>7</formula>
    </cfRule>
  </conditionalFormatting>
  <conditionalFormatting sqref="V2:V75">
    <cfRule type="colorScale" priority="9">
      <colorScale>
        <cfvo type="num" val="0"/>
        <cfvo type="num" val="0.55"/>
        <cfvo type="num" val="1"/>
        <color rgb="FFFF0000"/>
        <color rgb="FFFFFF00"/>
        <color rgb="FF006400"/>
      </colorScale>
    </cfRule>
    <cfRule type="cellIs" priority="10" operator="greaterThanOrEqual" dxfId="0">
      <formula>0.7</formula>
    </cfRule>
  </conditionalFormatting>
  <conditionalFormatting sqref="W2:W75">
    <cfRule type="colorScale" priority="21">
      <colorScale>
        <cfvo type="num" val="0"/>
        <cfvo type="num" val="5"/>
        <cfvo type="num" val="10"/>
        <color rgb="FFFF0000"/>
        <color rgb="FFFFFF00"/>
        <color rgb="FF006400"/>
      </colorScale>
    </cfRule>
    <cfRule type="cellIs" priority="22" operator="greaterThanOrEqual" dxfId="0">
      <formula>7</formula>
    </cfRule>
  </conditionalFormatting>
  <conditionalFormatting sqref="Z2:Z75">
    <cfRule type="colorScale" priority="11">
      <colorScale>
        <cfvo type="num" val="0"/>
        <cfvo type="num" val="0.55"/>
        <cfvo type="num" val="1"/>
        <color rgb="FFFF0000"/>
        <color rgb="FFFFFF00"/>
        <color rgb="FF006400"/>
      </colorScale>
    </cfRule>
    <cfRule type="cellIs" priority="12" operator="greaterThanOrEqual" dxfId="0">
      <formula>0.7</formula>
    </cfRule>
  </conditionalFormatting>
  <pageMargins left="0.7" right="0.7" top="0.75" bottom="0.75" header="0.3" footer="0.3"/>
</worksheet>
</file>

<file path=xl/worksheets/sheet2.xml><?xml version="1.0" encoding="utf-8"?>
<worksheet xmlns="http://schemas.openxmlformats.org/spreadsheetml/2006/main">
  <sheetPr>
    <outlinePr summaryBelow="1" summaryRight="1"/>
    <pageSetUpPr/>
  </sheetPr>
  <dimension ref="A1:BP75"/>
  <sheetViews>
    <sheetView workbookViewId="0">
      <pane xSplit="3" ySplit="1" topLeftCell="D2" activePane="bottomRight" state="frozen"/>
      <selection pane="topRight" activeCell="D1" sqref="D1"/>
      <selection pane="bottomLeft" activeCell="A2" sqref="A2"/>
      <selection pane="bottomRight" activeCell="A1" sqref="A1"/>
    </sheetView>
  </sheetViews>
  <sheetFormatPr baseColWidth="8" defaultRowHeight="15"/>
  <cols>
    <col width="8.7109375" customWidth="1" min="1" max="1"/>
    <col width="30.7109375" customWidth="1" min="2" max="2"/>
    <col width="26.7109375" customWidth="1" min="3" max="3"/>
    <col width="10.7109375" customWidth="1" min="4" max="4"/>
    <col width="14.7109375" customWidth="1" min="5" max="5"/>
    <col width="10.7109375" customWidth="1" min="6" max="6"/>
    <col width="8.7109375" customWidth="1" min="7" max="7"/>
    <col width="7.7109375" customWidth="1" min="8" max="8"/>
    <col width="14.7109375" customWidth="1" min="9" max="9"/>
    <col width="10.7109375" customWidth="1" min="10" max="10"/>
    <col width="8.7109375" customWidth="1" min="11" max="11"/>
    <col width="7.7109375" customWidth="1" min="12" max="12"/>
    <col width="14.7109375" customWidth="1" min="13" max="13"/>
    <col width="10.7109375" customWidth="1" min="14" max="14"/>
    <col width="8.7109375" customWidth="1" min="15" max="15"/>
    <col width="7.7109375" customWidth="1" min="16" max="16"/>
    <col width="14.7109375" customWidth="1" min="17" max="17"/>
    <col width="10.7109375" customWidth="1" min="18" max="18"/>
    <col width="8.7109375" customWidth="1" min="19" max="19"/>
    <col width="7.7109375" customWidth="1" min="20" max="20"/>
    <col width="14.7109375" customWidth="1" min="21" max="21"/>
    <col width="10.7109375" customWidth="1" min="22" max="22"/>
    <col width="8.7109375" customWidth="1" min="23" max="23"/>
    <col width="7.7109375" customWidth="1" min="24" max="24"/>
    <col width="14.7109375" customWidth="1" min="25" max="25"/>
    <col width="10.7109375" customWidth="1" min="26" max="26"/>
    <col width="8.7109375" customWidth="1" min="27" max="27"/>
    <col width="7.7109375" customWidth="1" min="28" max="28"/>
    <col width="14.7109375" customWidth="1" min="29" max="29"/>
    <col width="10.7109375" customWidth="1" min="30" max="30"/>
    <col width="8.7109375" customWidth="1" min="31" max="31"/>
    <col width="7.7109375" customWidth="1" min="32" max="32"/>
    <col width="14.7109375" customWidth="1" min="33" max="33"/>
    <col width="10.7109375" customWidth="1" min="34" max="34"/>
    <col width="8.7109375" customWidth="1" min="35" max="35"/>
    <col width="7.7109375" customWidth="1" min="36" max="36"/>
    <col width="14.7109375" customWidth="1" min="37" max="37"/>
    <col width="10.7109375" customWidth="1" min="38" max="38"/>
    <col width="8.7109375" customWidth="1" min="39" max="39"/>
    <col width="7.7109375" customWidth="1" min="40" max="40"/>
    <col width="14.7109375" customWidth="1" min="41" max="41"/>
    <col width="10.7109375" customWidth="1" min="42" max="42"/>
    <col width="8.7109375" customWidth="1" min="43" max="43"/>
    <col width="7.7109375" customWidth="1" min="44" max="44"/>
    <col width="14.7109375" customWidth="1" min="45" max="45"/>
    <col width="10.7109375" customWidth="1" min="46" max="46"/>
    <col width="8.7109375" customWidth="1" min="47" max="47"/>
    <col width="7.7109375" customWidth="1" min="48" max="48"/>
    <col width="14.7109375" customWidth="1" min="49" max="49"/>
    <col width="10.7109375" customWidth="1" min="50" max="50"/>
    <col width="8.7109375" customWidth="1" min="51" max="51"/>
    <col width="7.7109375" customWidth="1" min="52" max="52"/>
    <col width="14.7109375" customWidth="1" min="53" max="53"/>
    <col width="10.7109375" customWidth="1" min="54" max="54"/>
    <col width="8.7109375" customWidth="1" min="55" max="55"/>
    <col width="7.7109375" customWidth="1" min="56" max="56"/>
    <col width="14.7109375" customWidth="1" min="57" max="57"/>
    <col width="10.7109375" customWidth="1" min="58" max="58"/>
    <col width="8.7109375" customWidth="1" min="59" max="59"/>
    <col width="7.7109375" customWidth="1" min="60" max="60"/>
    <col width="14.7109375" customWidth="1" min="61" max="61"/>
    <col width="10.7109375" customWidth="1" min="62" max="62"/>
    <col width="8.7109375" customWidth="1" min="63" max="63"/>
    <col width="7.7109375" customWidth="1" min="64" max="64"/>
    <col width="14.7109375" customWidth="1" min="65" max="65"/>
    <col width="10.7109375" customWidth="1" min="66" max="66"/>
    <col width="8.7109375" customWidth="1" min="67" max="67"/>
    <col width="7.7109375" customWidth="1" min="68" max="68"/>
  </cols>
  <sheetData>
    <row r="1" ht="30" customHeight="1">
      <c r="A1" s="1" t="inlineStr">
        <is>
          <t>Orario</t>
        </is>
      </c>
      <c r="B1" s="1" t="inlineStr">
        <is>
          <t>Partita</t>
        </is>
      </c>
      <c r="C1" s="1" t="inlineStr">
        <is>
          <t>Campionato</t>
        </is>
      </c>
      <c r="D1" s="1" t="inlineStr">
        <is>
          <t>Risultato</t>
        </is>
      </c>
      <c r="E1" s="1" t="inlineStr">
        <is>
          <t>Over 0,5 1T</t>
        </is>
      </c>
      <c r="F1" s="1" t="inlineStr">
        <is>
          <t>Win Prob</t>
        </is>
      </c>
      <c r="G1" s="1" t="inlineStr">
        <is>
          <t>Voto</t>
        </is>
      </c>
      <c r="H1" s="1" t="inlineStr">
        <is>
          <t>Esito</t>
        </is>
      </c>
      <c r="I1" s="1" t="inlineStr">
        <is>
          <t>Over 1,5 1T</t>
        </is>
      </c>
      <c r="J1" s="1" t="inlineStr">
        <is>
          <t>Win Prob</t>
        </is>
      </c>
      <c r="K1" s="1" t="inlineStr">
        <is>
          <t>Voto</t>
        </is>
      </c>
      <c r="L1" s="1" t="inlineStr">
        <is>
          <t>Esito</t>
        </is>
      </c>
      <c r="M1" s="1" t="inlineStr">
        <is>
          <t>Over 2,5</t>
        </is>
      </c>
      <c r="N1" s="1" t="inlineStr">
        <is>
          <t>Win Prob</t>
        </is>
      </c>
      <c r="O1" s="1" t="inlineStr">
        <is>
          <t>Voto</t>
        </is>
      </c>
      <c r="P1" s="1" t="inlineStr">
        <is>
          <t>Esito</t>
        </is>
      </c>
      <c r="Q1" s="1" t="inlineStr">
        <is>
          <t>Over 3,5</t>
        </is>
      </c>
      <c r="R1" s="1" t="inlineStr">
        <is>
          <t>Win Prob</t>
        </is>
      </c>
      <c r="S1" s="1" t="inlineStr">
        <is>
          <t>Voto</t>
        </is>
      </c>
      <c r="T1" s="1" t="inlineStr">
        <is>
          <t>Esito</t>
        </is>
      </c>
      <c r="U1" s="1" t="inlineStr">
        <is>
          <t>Under 1,5 1T</t>
        </is>
      </c>
      <c r="V1" s="1" t="inlineStr">
        <is>
          <t>Win Prob</t>
        </is>
      </c>
      <c r="W1" s="1" t="inlineStr">
        <is>
          <t>Voto</t>
        </is>
      </c>
      <c r="X1" s="1" t="inlineStr">
        <is>
          <t>Esito</t>
        </is>
      </c>
      <c r="Y1" s="1" t="inlineStr">
        <is>
          <t>Under 2,5</t>
        </is>
      </c>
      <c r="Z1" s="1" t="inlineStr">
        <is>
          <t>Win Prob</t>
        </is>
      </c>
      <c r="AA1" s="1" t="inlineStr">
        <is>
          <t>Voto</t>
        </is>
      </c>
      <c r="AB1" s="1" t="inlineStr">
        <is>
          <t>Esito</t>
        </is>
      </c>
      <c r="AC1" s="1" t="inlineStr">
        <is>
          <t>Under 3,5</t>
        </is>
      </c>
      <c r="AD1" s="1" t="inlineStr">
        <is>
          <t>Win Prob</t>
        </is>
      </c>
      <c r="AE1" s="1" t="inlineStr">
        <is>
          <t>Voto</t>
        </is>
      </c>
      <c r="AF1" s="1" t="inlineStr">
        <is>
          <t>Esito</t>
        </is>
      </c>
      <c r="AG1" s="1" t="inlineStr">
        <is>
          <t>Under 4,5</t>
        </is>
      </c>
      <c r="AH1" s="1" t="inlineStr">
        <is>
          <t>Win Prob</t>
        </is>
      </c>
      <c r="AI1" s="1" t="inlineStr">
        <is>
          <t>Voto</t>
        </is>
      </c>
      <c r="AJ1" s="1" t="inlineStr">
        <is>
          <t>Esito</t>
        </is>
      </c>
      <c r="AK1" s="1" t="inlineStr">
        <is>
          <t>1x2 Casa</t>
        </is>
      </c>
      <c r="AL1" s="1" t="inlineStr">
        <is>
          <t>Win Prob</t>
        </is>
      </c>
      <c r="AM1" s="1" t="inlineStr">
        <is>
          <t>Voto</t>
        </is>
      </c>
      <c r="AN1" s="1" t="inlineStr">
        <is>
          <t>Esito</t>
        </is>
      </c>
      <c r="AO1" s="1" t="inlineStr">
        <is>
          <t>1x2 Pareggio</t>
        </is>
      </c>
      <c r="AP1" s="1" t="inlineStr">
        <is>
          <t>Win Prob</t>
        </is>
      </c>
      <c r="AQ1" s="1" t="inlineStr">
        <is>
          <t>Voto</t>
        </is>
      </c>
      <c r="AR1" s="1" t="inlineStr">
        <is>
          <t>Esito</t>
        </is>
      </c>
      <c r="AS1" s="1" t="inlineStr">
        <is>
          <t>1x2 Ospite</t>
        </is>
      </c>
      <c r="AT1" s="1" t="inlineStr">
        <is>
          <t>Win Prob</t>
        </is>
      </c>
      <c r="AU1" s="1" t="inlineStr">
        <is>
          <t>Voto</t>
        </is>
      </c>
      <c r="AV1" s="1" t="inlineStr">
        <is>
          <t>Esito</t>
        </is>
      </c>
      <c r="AW1" s="1" t="inlineStr">
        <is>
          <t>1x</t>
        </is>
      </c>
      <c r="AX1" s="1" t="inlineStr">
        <is>
          <t>Win Prob</t>
        </is>
      </c>
      <c r="AY1" s="1" t="inlineStr">
        <is>
          <t>Voto</t>
        </is>
      </c>
      <c r="AZ1" s="1" t="inlineStr">
        <is>
          <t>Esito</t>
        </is>
      </c>
      <c r="BA1" s="1" t="inlineStr">
        <is>
          <t>X2</t>
        </is>
      </c>
      <c r="BB1" s="1" t="inlineStr">
        <is>
          <t>Win Prob</t>
        </is>
      </c>
      <c r="BC1" s="1" t="inlineStr">
        <is>
          <t>Voto</t>
        </is>
      </c>
      <c r="BD1" s="1" t="inlineStr">
        <is>
          <t>Esito</t>
        </is>
      </c>
      <c r="BE1" s="1" t="inlineStr">
        <is>
          <t>12</t>
        </is>
      </c>
      <c r="BF1" s="1" t="inlineStr">
        <is>
          <t>Win Prob</t>
        </is>
      </c>
      <c r="BG1" s="1" t="inlineStr">
        <is>
          <t>Voto</t>
        </is>
      </c>
      <c r="BH1" s="1" t="inlineStr">
        <is>
          <t>Esito</t>
        </is>
      </c>
      <c r="BI1" s="1" t="inlineStr">
        <is>
          <t>NoGoal</t>
        </is>
      </c>
      <c r="BJ1" s="1" t="inlineStr">
        <is>
          <t>Win Prob</t>
        </is>
      </c>
      <c r="BK1" s="1" t="inlineStr">
        <is>
          <t>Voto</t>
        </is>
      </c>
      <c r="BL1" s="1" t="inlineStr">
        <is>
          <t>Esito</t>
        </is>
      </c>
      <c r="BM1" s="1" t="inlineStr">
        <is>
          <t>Ribaltone</t>
        </is>
      </c>
      <c r="BN1" s="1" t="inlineStr">
        <is>
          <t>Win Prob</t>
        </is>
      </c>
      <c r="BO1" s="1" t="inlineStr">
        <is>
          <t>Voto</t>
        </is>
      </c>
      <c r="BP1" s="1" t="inlineStr">
        <is>
          <t>Esito</t>
        </is>
      </c>
    </row>
    <row r="2">
      <c r="A2" s="2" t="inlineStr">
        <is>
          <t>00:00</t>
        </is>
      </c>
      <c r="B2" s="3" t="inlineStr">
        <is>
          <t>Ceara vs Goias</t>
        </is>
      </c>
      <c r="C2" s="3" t="inlineStr">
        <is>
          <t>Brasile - Serie B</t>
        </is>
      </c>
      <c r="D2" s="4" t="inlineStr">
        <is>
          <t>0-2 (0-0)</t>
        </is>
      </c>
      <c r="E2" s="5" t="inlineStr">
        <is>
          <t>SI</t>
        </is>
      </c>
      <c r="F2" s="6" t="n">
        <v>0.7140000000000001</v>
      </c>
      <c r="G2" s="7" t="n">
        <v>8</v>
      </c>
      <c r="H2" s="31" t="inlineStr">
        <is>
          <t>KO</t>
        </is>
      </c>
      <c r="I2" s="9" t="inlineStr">
        <is>
          <t>NO</t>
        </is>
      </c>
      <c r="J2" s="6" t="n">
        <v>0.286</v>
      </c>
      <c r="K2" s="7" t="n">
        <v>3.5</v>
      </c>
      <c r="L2" s="30" t="inlineStr">
        <is>
          <t>OK</t>
        </is>
      </c>
      <c r="M2" s="9" t="inlineStr">
        <is>
          <t>NO</t>
        </is>
      </c>
      <c r="N2" s="6" t="n">
        <v>0.476</v>
      </c>
      <c r="O2" s="7" t="n">
        <v>5.5</v>
      </c>
      <c r="P2" s="30" t="inlineStr">
        <is>
          <t>OK</t>
        </is>
      </c>
      <c r="Q2" s="9" t="inlineStr">
        <is>
          <t>NO</t>
        </is>
      </c>
      <c r="R2" s="6" t="n">
        <v>0.238</v>
      </c>
      <c r="S2" s="7" t="n">
        <v>3</v>
      </c>
      <c r="T2" s="30" t="inlineStr">
        <is>
          <t>OK</t>
        </is>
      </c>
      <c r="U2" s="5" t="inlineStr">
        <is>
          <t>SI</t>
        </is>
      </c>
      <c r="V2" s="6" t="n">
        <v>0.7140000000000001</v>
      </c>
      <c r="W2" s="7" t="n">
        <v>8</v>
      </c>
      <c r="X2" s="30" t="inlineStr">
        <is>
          <t>OK</t>
        </is>
      </c>
      <c r="Y2" s="5" t="inlineStr">
        <is>
          <t>SI</t>
        </is>
      </c>
      <c r="Z2" s="6" t="n">
        <v>0.524</v>
      </c>
      <c r="AA2" s="7" t="n">
        <v>6</v>
      </c>
      <c r="AB2" s="30" t="inlineStr">
        <is>
          <t>OK</t>
        </is>
      </c>
      <c r="AC2" s="5" t="inlineStr">
        <is>
          <t>SI</t>
        </is>
      </c>
      <c r="AD2" s="6" t="n">
        <v>0.762</v>
      </c>
      <c r="AE2" s="7" t="n">
        <v>8.5</v>
      </c>
      <c r="AF2" s="30" t="inlineStr">
        <is>
          <t>OK</t>
        </is>
      </c>
      <c r="AG2" s="5" t="inlineStr">
        <is>
          <t>SI</t>
        </is>
      </c>
      <c r="AH2" s="6" t="n">
        <v>1</v>
      </c>
      <c r="AI2" s="7" t="n">
        <v>10</v>
      </c>
      <c r="AJ2" s="30" t="inlineStr">
        <is>
          <t>OK</t>
        </is>
      </c>
      <c r="AK2" s="9" t="inlineStr">
        <is>
          <t>NO</t>
        </is>
      </c>
      <c r="AL2" s="6" t="n">
        <v>0.476</v>
      </c>
      <c r="AM2" s="7" t="n">
        <v>5.5</v>
      </c>
      <c r="AN2" s="30" t="inlineStr">
        <is>
          <t>OK</t>
        </is>
      </c>
      <c r="AO2" s="9" t="inlineStr">
        <is>
          <t>NO</t>
        </is>
      </c>
      <c r="AP2" s="6" t="n">
        <v>0.286</v>
      </c>
      <c r="AQ2" s="7" t="n">
        <v>3.5</v>
      </c>
      <c r="AR2" s="30" t="inlineStr">
        <is>
          <t>OK</t>
        </is>
      </c>
      <c r="AS2" s="9" t="inlineStr">
        <is>
          <t>NO</t>
        </is>
      </c>
      <c r="AT2" s="6" t="n">
        <v>0.238</v>
      </c>
      <c r="AU2" s="7" t="n">
        <v>3</v>
      </c>
      <c r="AV2" s="31" t="inlineStr">
        <is>
          <t>KO</t>
        </is>
      </c>
      <c r="AW2" s="5" t="inlineStr">
        <is>
          <t>SI</t>
        </is>
      </c>
      <c r="AX2" s="6" t="n">
        <v>0.762</v>
      </c>
      <c r="AY2" s="7" t="n">
        <v>8.5</v>
      </c>
      <c r="AZ2" s="31" t="inlineStr">
        <is>
          <t>KO</t>
        </is>
      </c>
      <c r="BA2" s="5" t="inlineStr">
        <is>
          <t>SI</t>
        </is>
      </c>
      <c r="BB2" s="6" t="n">
        <v>0.524</v>
      </c>
      <c r="BC2" s="7" t="n">
        <v>6</v>
      </c>
      <c r="BD2" s="30" t="inlineStr">
        <is>
          <t>OK</t>
        </is>
      </c>
      <c r="BE2" s="5" t="inlineStr">
        <is>
          <t>SI</t>
        </is>
      </c>
      <c r="BF2" s="6" t="n">
        <v>0.7140000000000001</v>
      </c>
      <c r="BG2" s="7" t="n">
        <v>8</v>
      </c>
      <c r="BH2" s="30" t="inlineStr">
        <is>
          <t>OK</t>
        </is>
      </c>
      <c r="BI2" s="9" t="inlineStr">
        <is>
          <t>NO</t>
        </is>
      </c>
      <c r="BJ2" s="6" t="n">
        <v>0.429</v>
      </c>
      <c r="BK2" s="7" t="n">
        <v>5</v>
      </c>
      <c r="BL2" s="31" t="inlineStr">
        <is>
          <t>KO</t>
        </is>
      </c>
      <c r="BM2" s="9" t="inlineStr">
        <is>
          <t>NO</t>
        </is>
      </c>
      <c r="BN2" s="6" t="n">
        <v>0.048</v>
      </c>
      <c r="BO2" s="7" t="n">
        <v>1.5</v>
      </c>
      <c r="BP2" s="30" t="inlineStr">
        <is>
          <t>OK</t>
        </is>
      </c>
    </row>
    <row r="3">
      <c r="A3" s="2" t="inlineStr">
        <is>
          <t>00:00</t>
        </is>
      </c>
      <c r="B3" s="11" t="inlineStr">
        <is>
          <t>Cucuta vs Águilas Doradas</t>
        </is>
      </c>
      <c r="C3" s="11" t="inlineStr">
        <is>
          <t>Colombia - Primera A</t>
        </is>
      </c>
      <c r="D3" s="4" t="inlineStr">
        <is>
          <t>0-2 (0-2)</t>
        </is>
      </c>
      <c r="E3" s="5" t="inlineStr">
        <is>
          <t>SI</t>
        </is>
      </c>
      <c r="F3" s="6" t="n">
        <v>0.726</v>
      </c>
      <c r="G3" s="7" t="n">
        <v>8</v>
      </c>
      <c r="H3" s="30" t="inlineStr">
        <is>
          <t>OK</t>
        </is>
      </c>
      <c r="I3" s="9" t="inlineStr">
        <is>
          <t>NO</t>
        </is>
      </c>
      <c r="J3" s="6" t="n">
        <v>0.322</v>
      </c>
      <c r="K3" s="7" t="n">
        <v>4</v>
      </c>
      <c r="L3" s="31" t="inlineStr">
        <is>
          <t>KO</t>
        </is>
      </c>
      <c r="M3" s="5" t="inlineStr">
        <is>
          <t>SI</t>
        </is>
      </c>
      <c r="N3" s="6" t="n">
        <v>0.619</v>
      </c>
      <c r="O3" s="7" t="n">
        <v>7</v>
      </c>
      <c r="P3" s="31" t="inlineStr">
        <is>
          <t>KO</t>
        </is>
      </c>
      <c r="Q3" s="9" t="inlineStr">
        <is>
          <t>NO</t>
        </is>
      </c>
      <c r="R3" s="6" t="n">
        <v>0.357</v>
      </c>
      <c r="S3" s="7" t="n">
        <v>4.5</v>
      </c>
      <c r="T3" s="30" t="inlineStr">
        <is>
          <t>OK</t>
        </is>
      </c>
      <c r="U3" s="5" t="inlineStr">
        <is>
          <t>SI</t>
        </is>
      </c>
      <c r="V3" s="6" t="n">
        <v>0.6779999999999999</v>
      </c>
      <c r="W3" s="7" t="n">
        <v>7.5</v>
      </c>
      <c r="X3" s="31" t="inlineStr">
        <is>
          <t>KO</t>
        </is>
      </c>
      <c r="Y3" s="9" t="inlineStr">
        <is>
          <t>NO</t>
        </is>
      </c>
      <c r="Z3" s="6" t="n">
        <v>0.381</v>
      </c>
      <c r="AA3" s="7" t="n">
        <v>4.5</v>
      </c>
      <c r="AB3" s="31" t="inlineStr">
        <is>
          <t>KO</t>
        </is>
      </c>
      <c r="AC3" s="5" t="inlineStr">
        <is>
          <t>SI</t>
        </is>
      </c>
      <c r="AD3" s="6" t="n">
        <v>0.643</v>
      </c>
      <c r="AE3" s="7" t="n">
        <v>7</v>
      </c>
      <c r="AF3" s="30" t="inlineStr">
        <is>
          <t>OK</t>
        </is>
      </c>
      <c r="AG3" s="5" t="inlineStr">
        <is>
          <t>SI</t>
        </is>
      </c>
      <c r="AH3" s="6" t="n">
        <v>0.917</v>
      </c>
      <c r="AI3" s="7" t="n">
        <v>10</v>
      </c>
      <c r="AJ3" s="30" t="inlineStr">
        <is>
          <t>OK</t>
        </is>
      </c>
      <c r="AK3" s="5" t="inlineStr">
        <is>
          <t>SI</t>
        </is>
      </c>
      <c r="AL3" s="6" t="n">
        <v>0.547</v>
      </c>
      <c r="AM3" s="7" t="n">
        <v>6.5</v>
      </c>
      <c r="AN3" s="31" t="inlineStr">
        <is>
          <t>KO</t>
        </is>
      </c>
      <c r="AO3" s="9" t="inlineStr">
        <is>
          <t>NO</t>
        </is>
      </c>
      <c r="AP3" s="6" t="n">
        <v>0.238</v>
      </c>
      <c r="AQ3" s="7" t="n">
        <v>3</v>
      </c>
      <c r="AR3" s="30" t="inlineStr">
        <is>
          <t>OK</t>
        </is>
      </c>
      <c r="AS3" s="9" t="inlineStr">
        <is>
          <t>NO</t>
        </is>
      </c>
      <c r="AT3" s="6" t="n">
        <v>0.214</v>
      </c>
      <c r="AU3" s="7" t="n">
        <v>3</v>
      </c>
      <c r="AV3" s="31" t="inlineStr">
        <is>
          <t>KO</t>
        </is>
      </c>
      <c r="AW3" s="5" t="inlineStr">
        <is>
          <t>SI</t>
        </is>
      </c>
      <c r="AX3" s="6" t="n">
        <v>0.785</v>
      </c>
      <c r="AY3" s="7" t="n">
        <v>8.5</v>
      </c>
      <c r="AZ3" s="31" t="inlineStr">
        <is>
          <t>KO</t>
        </is>
      </c>
      <c r="BA3" s="9" t="inlineStr">
        <is>
          <t>NO</t>
        </is>
      </c>
      <c r="BB3" s="6" t="n">
        <v>0.452</v>
      </c>
      <c r="BC3" s="7" t="n">
        <v>5.5</v>
      </c>
      <c r="BD3" s="31" t="inlineStr">
        <is>
          <t>KO</t>
        </is>
      </c>
      <c r="BE3" s="5" t="inlineStr">
        <is>
          <t>SI</t>
        </is>
      </c>
      <c r="BF3" s="6" t="n">
        <v>0.7609999999999999</v>
      </c>
      <c r="BG3" s="7" t="n">
        <v>8.5</v>
      </c>
      <c r="BH3" s="30" t="inlineStr">
        <is>
          <t>OK</t>
        </is>
      </c>
      <c r="BI3" s="9" t="inlineStr">
        <is>
          <t>NO</t>
        </is>
      </c>
      <c r="BJ3" s="6" t="n">
        <v>0.417</v>
      </c>
      <c r="BK3" s="7" t="n">
        <v>5</v>
      </c>
      <c r="BL3" s="31" t="inlineStr">
        <is>
          <t>KO</t>
        </is>
      </c>
      <c r="BM3" s="9" t="inlineStr">
        <is>
          <t>NO</t>
        </is>
      </c>
      <c r="BN3" s="6" t="n">
        <v>0</v>
      </c>
      <c r="BO3" s="7" t="n">
        <v>1</v>
      </c>
      <c r="BP3" s="30" t="inlineStr">
        <is>
          <t>OK</t>
        </is>
      </c>
    </row>
    <row r="4">
      <c r="A4" s="2" t="inlineStr">
        <is>
          <t>02:05</t>
        </is>
      </c>
      <c r="B4" s="11" t="inlineStr">
        <is>
          <t>Chico vs Junior</t>
        </is>
      </c>
      <c r="C4" s="11" t="inlineStr">
        <is>
          <t>Colombia - Primera A</t>
        </is>
      </c>
      <c r="D4" s="4" t="inlineStr">
        <is>
          <t>1-1 (0-0)</t>
        </is>
      </c>
      <c r="E4" s="5" t="inlineStr">
        <is>
          <t>SI</t>
        </is>
      </c>
      <c r="F4" s="6" t="n">
        <v>0.8090000000000001</v>
      </c>
      <c r="G4" s="7" t="n">
        <v>9</v>
      </c>
      <c r="H4" s="31" t="inlineStr">
        <is>
          <t>KO</t>
        </is>
      </c>
      <c r="I4" s="5" t="inlineStr">
        <is>
          <t>SI</t>
        </is>
      </c>
      <c r="J4" s="6" t="n">
        <v>0.524</v>
      </c>
      <c r="K4" s="7" t="n">
        <v>6</v>
      </c>
      <c r="L4" s="31" t="inlineStr">
        <is>
          <t>KO</t>
        </is>
      </c>
      <c r="M4" s="5" t="inlineStr">
        <is>
          <t>SI</t>
        </is>
      </c>
      <c r="N4" s="6" t="n">
        <v>0.619</v>
      </c>
      <c r="O4" s="7" t="n">
        <v>7</v>
      </c>
      <c r="P4" s="31" t="inlineStr">
        <is>
          <t>KO</t>
        </is>
      </c>
      <c r="Q4" s="9" t="inlineStr">
        <is>
          <t>NO</t>
        </is>
      </c>
      <c r="R4" s="6" t="n">
        <v>0.286</v>
      </c>
      <c r="S4" s="7" t="n">
        <v>3.5</v>
      </c>
      <c r="T4" s="30" t="inlineStr">
        <is>
          <t>OK</t>
        </is>
      </c>
      <c r="U4" s="9" t="inlineStr">
        <is>
          <t>NO</t>
        </is>
      </c>
      <c r="V4" s="6" t="n">
        <v>0.476</v>
      </c>
      <c r="W4" s="7" t="n">
        <v>5.5</v>
      </c>
      <c r="X4" s="31" t="inlineStr">
        <is>
          <t>KO</t>
        </is>
      </c>
      <c r="Y4" s="9" t="inlineStr">
        <is>
          <t>NO</t>
        </is>
      </c>
      <c r="Z4" s="6" t="n">
        <v>0.381</v>
      </c>
      <c r="AA4" s="7" t="n">
        <v>4.5</v>
      </c>
      <c r="AB4" s="31" t="inlineStr">
        <is>
          <t>KO</t>
        </is>
      </c>
      <c r="AC4" s="5" t="inlineStr">
        <is>
          <t>SI</t>
        </is>
      </c>
      <c r="AD4" s="6" t="n">
        <v>0.7140000000000001</v>
      </c>
      <c r="AE4" s="7" t="n">
        <v>8</v>
      </c>
      <c r="AF4" s="30" t="inlineStr">
        <is>
          <t>OK</t>
        </is>
      </c>
      <c r="AG4" s="5" t="inlineStr">
        <is>
          <t>SI</t>
        </is>
      </c>
      <c r="AH4" s="6" t="n">
        <v>0.857</v>
      </c>
      <c r="AI4" s="7" t="n">
        <v>9.5</v>
      </c>
      <c r="AJ4" s="30" t="inlineStr">
        <is>
          <t>OK</t>
        </is>
      </c>
      <c r="AK4" s="9" t="inlineStr">
        <is>
          <t>NO</t>
        </is>
      </c>
      <c r="AL4" s="6" t="n">
        <v>0.476</v>
      </c>
      <c r="AM4" s="7" t="n">
        <v>5.5</v>
      </c>
      <c r="AN4" s="30" t="inlineStr">
        <is>
          <t>OK</t>
        </is>
      </c>
      <c r="AO4" s="9" t="inlineStr">
        <is>
          <t>NO</t>
        </is>
      </c>
      <c r="AP4" s="6" t="n">
        <v>0.143</v>
      </c>
      <c r="AQ4" s="7" t="n">
        <v>2</v>
      </c>
      <c r="AR4" s="31" t="inlineStr">
        <is>
          <t>KO</t>
        </is>
      </c>
      <c r="AS4" s="9" t="inlineStr">
        <is>
          <t>NO</t>
        </is>
      </c>
      <c r="AT4" s="6" t="n">
        <v>0.381</v>
      </c>
      <c r="AU4" s="7" t="n">
        <v>4.5</v>
      </c>
      <c r="AV4" s="30" t="inlineStr">
        <is>
          <t>OK</t>
        </is>
      </c>
      <c r="AW4" s="5" t="inlineStr">
        <is>
          <t>SI</t>
        </is>
      </c>
      <c r="AX4" s="6" t="n">
        <v>0.619</v>
      </c>
      <c r="AY4" s="7" t="n">
        <v>7</v>
      </c>
      <c r="AZ4" s="30" t="inlineStr">
        <is>
          <t>OK</t>
        </is>
      </c>
      <c r="BA4" s="5" t="inlineStr">
        <is>
          <t>SI</t>
        </is>
      </c>
      <c r="BB4" s="6" t="n">
        <v>0.524</v>
      </c>
      <c r="BC4" s="7" t="n">
        <v>6</v>
      </c>
      <c r="BD4" s="30" t="inlineStr">
        <is>
          <t>OK</t>
        </is>
      </c>
      <c r="BE4" s="5" t="inlineStr">
        <is>
          <t>SI</t>
        </is>
      </c>
      <c r="BF4" s="6" t="n">
        <v>0.857</v>
      </c>
      <c r="BG4" s="7" t="n">
        <v>9.5</v>
      </c>
      <c r="BH4" s="31" t="inlineStr">
        <is>
          <t>KO</t>
        </is>
      </c>
      <c r="BI4" s="9" t="inlineStr">
        <is>
          <t>NO</t>
        </is>
      </c>
      <c r="BJ4" s="6" t="n">
        <v>0.429</v>
      </c>
      <c r="BK4" s="7" t="n">
        <v>5</v>
      </c>
      <c r="BL4" s="30" t="inlineStr">
        <is>
          <t>OK</t>
        </is>
      </c>
      <c r="BM4" s="9" t="inlineStr">
        <is>
          <t>NO</t>
        </is>
      </c>
      <c r="BN4" s="6" t="n">
        <v>0</v>
      </c>
      <c r="BO4" s="7" t="n">
        <v>1</v>
      </c>
      <c r="BP4" s="30" t="inlineStr">
        <is>
          <t>OK</t>
        </is>
      </c>
    </row>
    <row r="5">
      <c r="A5" s="2" t="inlineStr">
        <is>
          <t>17:00</t>
        </is>
      </c>
      <c r="B5" s="12" t="inlineStr">
        <is>
          <t>ADT vs UCV Moquegua</t>
        </is>
      </c>
      <c r="C5" s="12" t="inlineStr">
        <is>
          <t>Perù - Primera División</t>
        </is>
      </c>
      <c r="D5" s="4" t="inlineStr">
        <is>
          <t>2-0 (1-0)</t>
        </is>
      </c>
      <c r="E5" s="5" t="inlineStr">
        <is>
          <t>SI</t>
        </is>
      </c>
      <c r="F5" s="6" t="n">
        <v>0.8090000000000001</v>
      </c>
      <c r="G5" s="7" t="n">
        <v>9</v>
      </c>
      <c r="H5" s="30" t="inlineStr">
        <is>
          <t>OK</t>
        </is>
      </c>
      <c r="I5" s="9" t="inlineStr">
        <is>
          <t>NO</t>
        </is>
      </c>
      <c r="J5" s="6" t="n">
        <v>0.143</v>
      </c>
      <c r="K5" s="7" t="n">
        <v>2</v>
      </c>
      <c r="L5" s="30" t="inlineStr">
        <is>
          <t>OK</t>
        </is>
      </c>
      <c r="M5" s="9" t="inlineStr">
        <is>
          <t>NO</t>
        </is>
      </c>
      <c r="N5" s="6" t="n">
        <v>0.31</v>
      </c>
      <c r="O5" s="7" t="n">
        <v>4</v>
      </c>
      <c r="P5" s="30" t="inlineStr">
        <is>
          <t>OK</t>
        </is>
      </c>
      <c r="Q5" s="9" t="inlineStr">
        <is>
          <t>NO</t>
        </is>
      </c>
      <c r="R5" s="6" t="n">
        <v>0.262</v>
      </c>
      <c r="S5" s="7" t="n">
        <v>3.5</v>
      </c>
      <c r="T5" s="30" t="inlineStr">
        <is>
          <t>OK</t>
        </is>
      </c>
      <c r="U5" s="5" t="inlineStr">
        <is>
          <t>SI</t>
        </is>
      </c>
      <c r="V5" s="6" t="n">
        <v>0.857</v>
      </c>
      <c r="W5" s="7" t="n">
        <v>9.5</v>
      </c>
      <c r="X5" s="30" t="inlineStr">
        <is>
          <t>OK</t>
        </is>
      </c>
      <c r="Y5" s="5" t="inlineStr">
        <is>
          <t>SI</t>
        </is>
      </c>
      <c r="Z5" s="6" t="n">
        <v>0.6899999999999999</v>
      </c>
      <c r="AA5" s="7" t="n">
        <v>7.5</v>
      </c>
      <c r="AB5" s="30" t="inlineStr">
        <is>
          <t>OK</t>
        </is>
      </c>
      <c r="AC5" s="5" t="inlineStr">
        <is>
          <t>SI</t>
        </is>
      </c>
      <c r="AD5" s="6" t="n">
        <v>0.738</v>
      </c>
      <c r="AE5" s="7" t="n">
        <v>8</v>
      </c>
      <c r="AF5" s="30" t="inlineStr">
        <is>
          <t>OK</t>
        </is>
      </c>
      <c r="AG5" s="5" t="inlineStr">
        <is>
          <t>SI</t>
        </is>
      </c>
      <c r="AH5" s="6" t="n">
        <v>1</v>
      </c>
      <c r="AI5" s="7" t="n">
        <v>10</v>
      </c>
      <c r="AJ5" s="30" t="inlineStr">
        <is>
          <t>OK</t>
        </is>
      </c>
      <c r="AK5" s="9" t="inlineStr">
        <is>
          <t>NO</t>
        </is>
      </c>
      <c r="AL5" s="6" t="n">
        <v>0.452</v>
      </c>
      <c r="AM5" s="7" t="n">
        <v>5.5</v>
      </c>
      <c r="AN5" s="31" t="inlineStr">
        <is>
          <t>KO</t>
        </is>
      </c>
      <c r="AO5" s="9" t="inlineStr">
        <is>
          <t>NO</t>
        </is>
      </c>
      <c r="AP5" s="6" t="n">
        <v>0.31</v>
      </c>
      <c r="AQ5" s="7" t="n">
        <v>4</v>
      </c>
      <c r="AR5" s="30" t="inlineStr">
        <is>
          <t>OK</t>
        </is>
      </c>
      <c r="AS5" s="9" t="inlineStr">
        <is>
          <t>NO</t>
        </is>
      </c>
      <c r="AT5" s="6" t="n">
        <v>0.238</v>
      </c>
      <c r="AU5" s="7" t="n">
        <v>3</v>
      </c>
      <c r="AV5" s="30" t="inlineStr">
        <is>
          <t>OK</t>
        </is>
      </c>
      <c r="AW5" s="5" t="inlineStr">
        <is>
          <t>SI</t>
        </is>
      </c>
      <c r="AX5" s="6" t="n">
        <v>0.762</v>
      </c>
      <c r="AY5" s="7" t="n">
        <v>8.5</v>
      </c>
      <c r="AZ5" s="30" t="inlineStr">
        <is>
          <t>OK</t>
        </is>
      </c>
      <c r="BA5" s="5" t="inlineStr">
        <is>
          <t>SI</t>
        </is>
      </c>
      <c r="BB5" s="6" t="n">
        <v>0.5479999999999999</v>
      </c>
      <c r="BC5" s="7" t="n">
        <v>6.5</v>
      </c>
      <c r="BD5" s="31" t="inlineStr">
        <is>
          <t>KO</t>
        </is>
      </c>
      <c r="BE5" s="5" t="inlineStr">
        <is>
          <t>SI</t>
        </is>
      </c>
      <c r="BF5" s="6" t="n">
        <v>0.6899999999999999</v>
      </c>
      <c r="BG5" s="7" t="n">
        <v>7.5</v>
      </c>
      <c r="BH5" s="30" t="inlineStr">
        <is>
          <t>OK</t>
        </is>
      </c>
      <c r="BI5" s="5" t="inlineStr">
        <is>
          <t>SI</t>
        </is>
      </c>
      <c r="BJ5" s="6" t="n">
        <v>0.6899999999999999</v>
      </c>
      <c r="BK5" s="7" t="n">
        <v>7.5</v>
      </c>
      <c r="BL5" s="30" t="inlineStr">
        <is>
          <t>OK</t>
        </is>
      </c>
      <c r="BM5" s="9" t="inlineStr">
        <is>
          <t>NO</t>
        </is>
      </c>
      <c r="BN5" s="6" t="n">
        <v>0.048</v>
      </c>
      <c r="BO5" s="7" t="n">
        <v>1.5</v>
      </c>
      <c r="BP5" s="30" t="inlineStr">
        <is>
          <t>OK</t>
        </is>
      </c>
    </row>
    <row r="6">
      <c r="A6" s="2" t="inlineStr">
        <is>
          <t>18:00</t>
        </is>
      </c>
      <c r="B6" s="13" t="inlineStr">
        <is>
          <t>Atalanta II vs Vis Pesaro</t>
        </is>
      </c>
      <c r="C6" s="13" t="inlineStr">
        <is>
          <t>Italia - Serie C - Girone B</t>
        </is>
      </c>
      <c r="D6" s="4" t="inlineStr">
        <is>
          <t>2-1 (0-0)</t>
        </is>
      </c>
      <c r="E6" s="5" t="inlineStr">
        <is>
          <t>SI</t>
        </is>
      </c>
      <c r="F6" s="6" t="n">
        <v>0.643</v>
      </c>
      <c r="G6" s="7" t="n">
        <v>7</v>
      </c>
      <c r="H6" s="31" t="inlineStr">
        <is>
          <t>KO</t>
        </is>
      </c>
      <c r="I6" s="9" t="inlineStr">
        <is>
          <t>NO</t>
        </is>
      </c>
      <c r="J6" s="6" t="n">
        <v>0.357</v>
      </c>
      <c r="K6" s="7" t="n">
        <v>4.5</v>
      </c>
      <c r="L6" s="30" t="inlineStr">
        <is>
          <t>OK</t>
        </is>
      </c>
      <c r="M6" s="5" t="inlineStr">
        <is>
          <t>SI</t>
        </is>
      </c>
      <c r="N6" s="6" t="n">
        <v>0.5</v>
      </c>
      <c r="O6" s="7" t="n">
        <v>6</v>
      </c>
      <c r="P6" s="30" t="inlineStr">
        <is>
          <t>OK</t>
        </is>
      </c>
      <c r="Q6" s="9" t="inlineStr">
        <is>
          <t>NO</t>
        </is>
      </c>
      <c r="R6" s="6" t="n">
        <v>0.143</v>
      </c>
      <c r="S6" s="7" t="n">
        <v>2</v>
      </c>
      <c r="T6" s="30" t="inlineStr">
        <is>
          <t>OK</t>
        </is>
      </c>
      <c r="U6" s="5" t="inlineStr">
        <is>
          <t>SI</t>
        </is>
      </c>
      <c r="V6" s="6" t="n">
        <v>0.643</v>
      </c>
      <c r="W6" s="7" t="n">
        <v>7</v>
      </c>
      <c r="X6" s="30" t="inlineStr">
        <is>
          <t>OK</t>
        </is>
      </c>
      <c r="Y6" s="5" t="inlineStr">
        <is>
          <t>SI</t>
        </is>
      </c>
      <c r="Z6" s="6" t="n">
        <v>0.5</v>
      </c>
      <c r="AA6" s="7" t="n">
        <v>6</v>
      </c>
      <c r="AB6" s="31" t="inlineStr">
        <is>
          <t>KO</t>
        </is>
      </c>
      <c r="AC6" s="5" t="inlineStr">
        <is>
          <t>SI</t>
        </is>
      </c>
      <c r="AD6" s="6" t="n">
        <v>0.857</v>
      </c>
      <c r="AE6" s="7" t="n">
        <v>9.5</v>
      </c>
      <c r="AF6" s="30" t="inlineStr">
        <is>
          <t>OK</t>
        </is>
      </c>
      <c r="AG6" s="5" t="inlineStr">
        <is>
          <t>SI</t>
        </is>
      </c>
      <c r="AH6" s="6" t="n">
        <v>0.9279999999999999</v>
      </c>
      <c r="AI6" s="7" t="n">
        <v>10</v>
      </c>
      <c r="AJ6" s="30" t="inlineStr">
        <is>
          <t>OK</t>
        </is>
      </c>
      <c r="AK6" s="5" t="inlineStr">
        <is>
          <t>SI</t>
        </is>
      </c>
      <c r="AL6" s="6" t="n">
        <v>0.5720000000000001</v>
      </c>
      <c r="AM6" s="7" t="n">
        <v>6.5</v>
      </c>
      <c r="AN6" s="30" t="inlineStr">
        <is>
          <t>OK</t>
        </is>
      </c>
      <c r="AO6" s="9" t="inlineStr">
        <is>
          <t>NO</t>
        </is>
      </c>
      <c r="AP6" s="6" t="n">
        <v>0.215</v>
      </c>
      <c r="AQ6" s="7" t="n">
        <v>3</v>
      </c>
      <c r="AR6" s="30" t="inlineStr">
        <is>
          <t>OK</t>
        </is>
      </c>
      <c r="AS6" s="9" t="inlineStr">
        <is>
          <t>NO</t>
        </is>
      </c>
      <c r="AT6" s="6" t="n">
        <v>0.215</v>
      </c>
      <c r="AU6" s="7" t="n">
        <v>3</v>
      </c>
      <c r="AV6" s="30" t="inlineStr">
        <is>
          <t>OK</t>
        </is>
      </c>
      <c r="AW6" s="5" t="inlineStr">
        <is>
          <t>SI</t>
        </is>
      </c>
      <c r="AX6" s="6" t="n">
        <v>0.787</v>
      </c>
      <c r="AY6" s="7" t="n">
        <v>8.5</v>
      </c>
      <c r="AZ6" s="30" t="inlineStr">
        <is>
          <t>OK</t>
        </is>
      </c>
      <c r="BA6" s="9" t="inlineStr">
        <is>
          <t>NO</t>
        </is>
      </c>
      <c r="BB6" s="6" t="n">
        <v>0.43</v>
      </c>
      <c r="BC6" s="7" t="n">
        <v>5</v>
      </c>
      <c r="BD6" s="30" t="inlineStr">
        <is>
          <t>OK</t>
        </is>
      </c>
      <c r="BE6" s="5" t="inlineStr">
        <is>
          <t>SI</t>
        </is>
      </c>
      <c r="BF6" s="6" t="n">
        <v>0.787</v>
      </c>
      <c r="BG6" s="7" t="n">
        <v>8.5</v>
      </c>
      <c r="BH6" s="30" t="inlineStr">
        <is>
          <t>OK</t>
        </is>
      </c>
      <c r="BI6" s="9" t="inlineStr">
        <is>
          <t>NO</t>
        </is>
      </c>
      <c r="BJ6" s="6" t="n">
        <v>0.428</v>
      </c>
      <c r="BK6" s="7" t="n">
        <v>5</v>
      </c>
      <c r="BL6" s="30" t="inlineStr">
        <is>
          <t>OK</t>
        </is>
      </c>
      <c r="BM6" s="9" t="inlineStr">
        <is>
          <t>NO</t>
        </is>
      </c>
      <c r="BN6" s="6" t="n">
        <v>0</v>
      </c>
      <c r="BO6" s="7" t="n">
        <v>1</v>
      </c>
      <c r="BP6" s="30" t="inlineStr">
        <is>
          <t>OK</t>
        </is>
      </c>
    </row>
    <row r="7">
      <c r="A7" s="2" t="inlineStr">
        <is>
          <t>18:00</t>
        </is>
      </c>
      <c r="B7" s="14" t="inlineStr">
        <is>
          <t>SC Freiburg vs VfL Wolfsburg</t>
        </is>
      </c>
      <c r="C7" s="14" t="inlineStr">
        <is>
          <t>Germania - DFB Pokal</t>
        </is>
      </c>
      <c r="D7" s="4" t="inlineStr">
        <is>
          <t>3-2 (1-2)</t>
        </is>
      </c>
      <c r="E7" s="5" t="inlineStr">
        <is>
          <t>SI</t>
        </is>
      </c>
      <c r="F7" s="6" t="n">
        <v>0.762</v>
      </c>
      <c r="G7" s="7" t="n">
        <v>8.5</v>
      </c>
      <c r="H7" s="30" t="inlineStr">
        <is>
          <t>OK</t>
        </is>
      </c>
      <c r="I7" s="5" t="inlineStr">
        <is>
          <t>SI</t>
        </is>
      </c>
      <c r="J7" s="6" t="n">
        <v>0.524</v>
      </c>
      <c r="K7" s="7" t="n">
        <v>6</v>
      </c>
      <c r="L7" s="30" t="inlineStr">
        <is>
          <t>OK</t>
        </is>
      </c>
      <c r="M7" s="5" t="inlineStr">
        <is>
          <t>SI</t>
        </is>
      </c>
      <c r="N7" s="6" t="n">
        <v>0.7140000000000001</v>
      </c>
      <c r="O7" s="7" t="n">
        <v>8</v>
      </c>
      <c r="P7" s="30" t="inlineStr">
        <is>
          <t>OK</t>
        </is>
      </c>
      <c r="Q7" s="5" t="inlineStr">
        <is>
          <t>SI</t>
        </is>
      </c>
      <c r="R7" s="6" t="n">
        <v>0.619</v>
      </c>
      <c r="S7" s="7" t="n">
        <v>7</v>
      </c>
      <c r="T7" s="30" t="inlineStr">
        <is>
          <t>OK</t>
        </is>
      </c>
      <c r="U7" s="9" t="inlineStr">
        <is>
          <t>NO</t>
        </is>
      </c>
      <c r="V7" s="6" t="n">
        <v>0.476</v>
      </c>
      <c r="W7" s="7" t="n">
        <v>5.5</v>
      </c>
      <c r="X7" s="30" t="inlineStr">
        <is>
          <t>OK</t>
        </is>
      </c>
      <c r="Y7" s="9" t="inlineStr">
        <is>
          <t>NO</t>
        </is>
      </c>
      <c r="Z7" s="6" t="n">
        <v>0.286</v>
      </c>
      <c r="AA7" s="7" t="n">
        <v>3.5</v>
      </c>
      <c r="AB7" s="30" t="inlineStr">
        <is>
          <t>OK</t>
        </is>
      </c>
      <c r="AC7" s="9" t="inlineStr">
        <is>
          <t>NO</t>
        </is>
      </c>
      <c r="AD7" s="6" t="n">
        <v>0.381</v>
      </c>
      <c r="AE7" s="7" t="n">
        <v>4.5</v>
      </c>
      <c r="AF7" s="30" t="inlineStr">
        <is>
          <t>OK</t>
        </is>
      </c>
      <c r="AG7" s="9" t="inlineStr">
        <is>
          <t>NO</t>
        </is>
      </c>
      <c r="AH7" s="6" t="n">
        <v>0.476</v>
      </c>
      <c r="AI7" s="7" t="n">
        <v>5.5</v>
      </c>
      <c r="AJ7" s="30" t="inlineStr">
        <is>
          <t>OK</t>
        </is>
      </c>
      <c r="AK7" s="5" t="inlineStr">
        <is>
          <t>SI</t>
        </is>
      </c>
      <c r="AL7" s="6" t="n">
        <v>0.524</v>
      </c>
      <c r="AM7" s="7" t="n">
        <v>6</v>
      </c>
      <c r="AN7" s="30" t="inlineStr">
        <is>
          <t>OK</t>
        </is>
      </c>
      <c r="AO7" s="9" t="inlineStr">
        <is>
          <t>NO</t>
        </is>
      </c>
      <c r="AP7" s="6" t="n">
        <v>0.143</v>
      </c>
      <c r="AQ7" s="7" t="n">
        <v>2</v>
      </c>
      <c r="AR7" s="30" t="inlineStr">
        <is>
          <t>OK</t>
        </is>
      </c>
      <c r="AS7" s="9" t="inlineStr">
        <is>
          <t>NO</t>
        </is>
      </c>
      <c r="AT7" s="6" t="n">
        <v>0.333</v>
      </c>
      <c r="AU7" s="7" t="n">
        <v>4</v>
      </c>
      <c r="AV7" s="30" t="inlineStr">
        <is>
          <t>OK</t>
        </is>
      </c>
      <c r="AW7" s="5" t="inlineStr">
        <is>
          <t>SI</t>
        </is>
      </c>
      <c r="AX7" s="6" t="n">
        <v>0.667</v>
      </c>
      <c r="AY7" s="7" t="n">
        <v>7.5</v>
      </c>
      <c r="AZ7" s="30" t="inlineStr">
        <is>
          <t>OK</t>
        </is>
      </c>
      <c r="BA7" s="9" t="inlineStr">
        <is>
          <t>NO</t>
        </is>
      </c>
      <c r="BB7" s="6" t="n">
        <v>0.476</v>
      </c>
      <c r="BC7" s="7" t="n">
        <v>5.5</v>
      </c>
      <c r="BD7" s="30" t="inlineStr">
        <is>
          <t>OK</t>
        </is>
      </c>
      <c r="BE7" s="5" t="inlineStr">
        <is>
          <t>SI</t>
        </is>
      </c>
      <c r="BF7" s="6" t="n">
        <v>0.857</v>
      </c>
      <c r="BG7" s="7" t="n">
        <v>9.5</v>
      </c>
      <c r="BH7" s="30" t="inlineStr">
        <is>
          <t>OK</t>
        </is>
      </c>
      <c r="BI7" s="9" t="inlineStr">
        <is>
          <t>NO</t>
        </is>
      </c>
      <c r="BJ7" s="6" t="n">
        <v>0.238</v>
      </c>
      <c r="BK7" s="7" t="n">
        <v>3</v>
      </c>
      <c r="BL7" s="30" t="inlineStr">
        <is>
          <t>OK</t>
        </is>
      </c>
      <c r="BM7" s="9" t="inlineStr">
        <is>
          <t>NO</t>
        </is>
      </c>
      <c r="BN7" s="6" t="n">
        <v>0</v>
      </c>
      <c r="BO7" s="7" t="n">
        <v>1</v>
      </c>
      <c r="BP7" s="31" t="inlineStr">
        <is>
          <t>KO</t>
        </is>
      </c>
    </row>
    <row r="8">
      <c r="A8" s="2" t="inlineStr">
        <is>
          <t>18:00</t>
        </is>
      </c>
      <c r="B8" s="14" t="inlineStr">
        <is>
          <t>SSV Jeddeloh vs Hertha BSC</t>
        </is>
      </c>
      <c r="C8" s="14" t="inlineStr">
        <is>
          <t>Germania - DFB Pokal</t>
        </is>
      </c>
      <c r="D8" s="4" t="inlineStr">
        <is>
          <t>0-2 (0-0)</t>
        </is>
      </c>
      <c r="E8" s="5" t="inlineStr">
        <is>
          <t>SI</t>
        </is>
      </c>
      <c r="F8" s="6" t="n">
        <v>0.7859999999999999</v>
      </c>
      <c r="G8" s="7" t="n">
        <v>8.5</v>
      </c>
      <c r="H8" s="31" t="inlineStr">
        <is>
          <t>KO</t>
        </is>
      </c>
      <c r="I8" s="5" t="inlineStr">
        <is>
          <t>SI</t>
        </is>
      </c>
      <c r="J8" s="6" t="n">
        <v>0.5720000000000001</v>
      </c>
      <c r="K8" s="7" t="n">
        <v>6.5</v>
      </c>
      <c r="L8" s="31" t="inlineStr">
        <is>
          <t>KO</t>
        </is>
      </c>
      <c r="M8" s="5" t="inlineStr">
        <is>
          <t>SI</t>
        </is>
      </c>
      <c r="N8" s="6" t="n">
        <v>0.857</v>
      </c>
      <c r="O8" s="7" t="n">
        <v>9.5</v>
      </c>
      <c r="P8" s="31" t="inlineStr">
        <is>
          <t>KO</t>
        </is>
      </c>
      <c r="Q8" s="5" t="inlineStr">
        <is>
          <t>SI</t>
        </is>
      </c>
      <c r="R8" s="6" t="n">
        <v>0.7140000000000001</v>
      </c>
      <c r="S8" s="7" t="n">
        <v>8</v>
      </c>
      <c r="T8" s="31" t="inlineStr">
        <is>
          <t>KO</t>
        </is>
      </c>
      <c r="U8" s="9" t="inlineStr">
        <is>
          <t>NO</t>
        </is>
      </c>
      <c r="V8" s="6" t="n">
        <v>0.429</v>
      </c>
      <c r="W8" s="7" t="n">
        <v>5</v>
      </c>
      <c r="X8" s="31" t="inlineStr">
        <is>
          <t>KO</t>
        </is>
      </c>
      <c r="Y8" s="9" t="inlineStr">
        <is>
          <t>NO</t>
        </is>
      </c>
      <c r="Z8" s="6" t="n">
        <v>0.143</v>
      </c>
      <c r="AA8" s="7" t="n">
        <v>2</v>
      </c>
      <c r="AB8" s="31" t="inlineStr">
        <is>
          <t>KO</t>
        </is>
      </c>
      <c r="AC8" s="9" t="inlineStr">
        <is>
          <t>NO</t>
        </is>
      </c>
      <c r="AD8" s="6" t="n">
        <v>0.286</v>
      </c>
      <c r="AE8" s="7" t="n">
        <v>3.5</v>
      </c>
      <c r="AF8" s="31" t="inlineStr">
        <is>
          <t>KO</t>
        </is>
      </c>
      <c r="AG8" s="5" t="inlineStr">
        <is>
          <t>SI</t>
        </is>
      </c>
      <c r="AH8" s="6" t="n">
        <v>0.7140000000000001</v>
      </c>
      <c r="AI8" s="7" t="n">
        <v>8</v>
      </c>
      <c r="AJ8" s="30" t="inlineStr">
        <is>
          <t>OK</t>
        </is>
      </c>
      <c r="AK8" s="9" t="inlineStr">
        <is>
          <t>NO</t>
        </is>
      </c>
      <c r="AL8" s="6" t="n">
        <v>0.214</v>
      </c>
      <c r="AM8" s="7" t="n">
        <v>3</v>
      </c>
      <c r="AN8" s="30" t="inlineStr">
        <is>
          <t>OK</t>
        </is>
      </c>
      <c r="AO8" s="9" t="inlineStr">
        <is>
          <t>NO</t>
        </is>
      </c>
      <c r="AP8" s="6" t="n">
        <v>0.215</v>
      </c>
      <c r="AQ8" s="7" t="n">
        <v>3</v>
      </c>
      <c r="AR8" s="30" t="inlineStr">
        <is>
          <t>OK</t>
        </is>
      </c>
      <c r="AS8" s="5" t="inlineStr">
        <is>
          <t>SI</t>
        </is>
      </c>
      <c r="AT8" s="6" t="n">
        <v>0.5720000000000001</v>
      </c>
      <c r="AU8" s="7" t="n">
        <v>6.5</v>
      </c>
      <c r="AV8" s="30" t="inlineStr">
        <is>
          <t>OK</t>
        </is>
      </c>
      <c r="AW8" s="9" t="inlineStr">
        <is>
          <t>NO</t>
        </is>
      </c>
      <c r="AX8" s="6" t="n">
        <v>0.429</v>
      </c>
      <c r="AY8" s="7" t="n">
        <v>5</v>
      </c>
      <c r="AZ8" s="30" t="inlineStr">
        <is>
          <t>OK</t>
        </is>
      </c>
      <c r="BA8" s="5" t="inlineStr">
        <is>
          <t>SI</t>
        </is>
      </c>
      <c r="BB8" s="6" t="n">
        <v>0.787</v>
      </c>
      <c r="BC8" s="7" t="n">
        <v>8.5</v>
      </c>
      <c r="BD8" s="30" t="inlineStr">
        <is>
          <t>OK</t>
        </is>
      </c>
      <c r="BE8" s="5" t="inlineStr">
        <is>
          <t>SI</t>
        </is>
      </c>
      <c r="BF8" s="6" t="n">
        <v>0.7859999999999999</v>
      </c>
      <c r="BG8" s="7" t="n">
        <v>8.5</v>
      </c>
      <c r="BH8" s="30" t="inlineStr">
        <is>
          <t>OK</t>
        </is>
      </c>
      <c r="BI8" s="9" t="inlineStr">
        <is>
          <t>NO</t>
        </is>
      </c>
      <c r="BJ8" s="6" t="n">
        <v>0.286</v>
      </c>
      <c r="BK8" s="7" t="n">
        <v>3.5</v>
      </c>
      <c r="BL8" s="31" t="inlineStr">
        <is>
          <t>KO</t>
        </is>
      </c>
      <c r="BM8" s="9" t="inlineStr">
        <is>
          <t>NO</t>
        </is>
      </c>
      <c r="BN8" s="6" t="n">
        <v>0</v>
      </c>
      <c r="BO8" s="7" t="n">
        <v>1</v>
      </c>
      <c r="BP8" s="30" t="inlineStr">
        <is>
          <t>OK</t>
        </is>
      </c>
    </row>
    <row r="9">
      <c r="A9" s="2" t="inlineStr">
        <is>
          <t>18:00</t>
        </is>
      </c>
      <c r="B9" s="14" t="inlineStr">
        <is>
          <t>SC Paderborn 07 vs VfB Stuttgart</t>
        </is>
      </c>
      <c r="C9" s="14" t="inlineStr">
        <is>
          <t>Germania - DFB Pokal</t>
        </is>
      </c>
      <c r="D9" s="4" t="inlineStr">
        <is>
          <t>0-1 (0-0)</t>
        </is>
      </c>
      <c r="E9" s="5" t="inlineStr">
        <is>
          <t>SI</t>
        </is>
      </c>
      <c r="F9" s="6" t="n">
        <v>0.774</v>
      </c>
      <c r="G9" s="7" t="n">
        <v>8.5</v>
      </c>
      <c r="H9" s="31" t="inlineStr">
        <is>
          <t>KO</t>
        </is>
      </c>
      <c r="I9" s="9" t="inlineStr">
        <is>
          <t>NO</t>
        </is>
      </c>
      <c r="J9" s="6" t="n">
        <v>0.274</v>
      </c>
      <c r="K9" s="7" t="n">
        <v>3.5</v>
      </c>
      <c r="L9" s="30" t="inlineStr">
        <is>
          <t>OK</t>
        </is>
      </c>
      <c r="M9" s="5" t="inlineStr">
        <is>
          <t>SI</t>
        </is>
      </c>
      <c r="N9" s="6" t="n">
        <v>0.547</v>
      </c>
      <c r="O9" s="7" t="n">
        <v>6.5</v>
      </c>
      <c r="P9" s="31" t="inlineStr">
        <is>
          <t>KO</t>
        </is>
      </c>
      <c r="Q9" s="9" t="inlineStr">
        <is>
          <t>NO</t>
        </is>
      </c>
      <c r="R9" s="6" t="n">
        <v>0.286</v>
      </c>
      <c r="S9" s="7" t="n">
        <v>3.5</v>
      </c>
      <c r="T9" s="30" t="inlineStr">
        <is>
          <t>OK</t>
        </is>
      </c>
      <c r="U9" s="5" t="inlineStr">
        <is>
          <t>SI</t>
        </is>
      </c>
      <c r="V9" s="6" t="n">
        <v>0.726</v>
      </c>
      <c r="W9" s="7" t="n">
        <v>8</v>
      </c>
      <c r="X9" s="30" t="inlineStr">
        <is>
          <t>OK</t>
        </is>
      </c>
      <c r="Y9" s="9" t="inlineStr">
        <is>
          <t>NO</t>
        </is>
      </c>
      <c r="Z9" s="6" t="n">
        <v>0.453</v>
      </c>
      <c r="AA9" s="7" t="n">
        <v>5.5</v>
      </c>
      <c r="AB9" s="31" t="inlineStr">
        <is>
          <t>KO</t>
        </is>
      </c>
      <c r="AC9" s="5" t="inlineStr">
        <is>
          <t>SI</t>
        </is>
      </c>
      <c r="AD9" s="6" t="n">
        <v>0.7140000000000001</v>
      </c>
      <c r="AE9" s="7" t="n">
        <v>8</v>
      </c>
      <c r="AF9" s="30" t="inlineStr">
        <is>
          <t>OK</t>
        </is>
      </c>
      <c r="AG9" s="5" t="inlineStr">
        <is>
          <t>SI</t>
        </is>
      </c>
      <c r="AH9" s="6" t="n">
        <v>0.905</v>
      </c>
      <c r="AI9" s="7" t="n">
        <v>10</v>
      </c>
      <c r="AJ9" s="30" t="inlineStr">
        <is>
          <t>OK</t>
        </is>
      </c>
      <c r="AK9" s="9" t="inlineStr">
        <is>
          <t>NO</t>
        </is>
      </c>
      <c r="AL9" s="6" t="n">
        <v>0.333</v>
      </c>
      <c r="AM9" s="7" t="n">
        <v>4</v>
      </c>
      <c r="AN9" s="30" t="inlineStr">
        <is>
          <t>OK</t>
        </is>
      </c>
      <c r="AO9" s="9" t="inlineStr">
        <is>
          <t>NO</t>
        </is>
      </c>
      <c r="AP9" s="6" t="n">
        <v>0.131</v>
      </c>
      <c r="AQ9" s="7" t="n">
        <v>2</v>
      </c>
      <c r="AR9" s="30" t="inlineStr">
        <is>
          <t>OK</t>
        </is>
      </c>
      <c r="AS9" s="5" t="inlineStr">
        <is>
          <t>SI</t>
        </is>
      </c>
      <c r="AT9" s="6" t="n">
        <v>0.536</v>
      </c>
      <c r="AU9" s="7" t="n">
        <v>6</v>
      </c>
      <c r="AV9" s="30" t="inlineStr">
        <is>
          <t>OK</t>
        </is>
      </c>
      <c r="AW9" s="9" t="inlineStr">
        <is>
          <t>NO</t>
        </is>
      </c>
      <c r="AX9" s="6" t="n">
        <v>0.464</v>
      </c>
      <c r="AY9" s="7" t="n">
        <v>5.5</v>
      </c>
      <c r="AZ9" s="30" t="inlineStr">
        <is>
          <t>OK</t>
        </is>
      </c>
      <c r="BA9" s="5" t="inlineStr">
        <is>
          <t>SI</t>
        </is>
      </c>
      <c r="BB9" s="6" t="n">
        <v>0.667</v>
      </c>
      <c r="BC9" s="7" t="n">
        <v>7.5</v>
      </c>
      <c r="BD9" s="30" t="inlineStr">
        <is>
          <t>OK</t>
        </is>
      </c>
      <c r="BE9" s="5" t="inlineStr">
        <is>
          <t>SI</t>
        </is>
      </c>
      <c r="BF9" s="6" t="n">
        <v>0.8690000000000001</v>
      </c>
      <c r="BG9" s="7" t="n">
        <v>9.5</v>
      </c>
      <c r="BH9" s="30" t="inlineStr">
        <is>
          <t>OK</t>
        </is>
      </c>
      <c r="BI9" s="5" t="inlineStr">
        <is>
          <t>SI</t>
        </is>
      </c>
      <c r="BJ9" s="6" t="n">
        <v>0.5479999999999999</v>
      </c>
      <c r="BK9" s="7" t="n">
        <v>6.5</v>
      </c>
      <c r="BL9" s="30" t="inlineStr">
        <is>
          <t>OK</t>
        </is>
      </c>
      <c r="BM9" s="9" t="inlineStr">
        <is>
          <t>NO</t>
        </is>
      </c>
      <c r="BN9" s="6" t="n">
        <v>0</v>
      </c>
      <c r="BO9" s="7" t="n">
        <v>1</v>
      </c>
      <c r="BP9" s="30" t="inlineStr">
        <is>
          <t>OK</t>
        </is>
      </c>
    </row>
    <row r="10">
      <c r="A10" s="2" t="inlineStr">
        <is>
          <t>18:00</t>
        </is>
      </c>
      <c r="B10" s="14" t="inlineStr">
        <is>
          <t>Dynamo Dresden vs FC Schalke 04</t>
        </is>
      </c>
      <c r="C10" s="14" t="inlineStr">
        <is>
          <t>Germania - DFB Pokal</t>
        </is>
      </c>
      <c r="D10" s="4" t="inlineStr">
        <is>
          <t>2-0 (0-0)</t>
        </is>
      </c>
      <c r="E10" s="5" t="inlineStr">
        <is>
          <t>SI</t>
        </is>
      </c>
      <c r="F10" s="6" t="n">
        <v>0.7709999999999999</v>
      </c>
      <c r="G10" s="7" t="n">
        <v>8.5</v>
      </c>
      <c r="H10" s="31" t="inlineStr">
        <is>
          <t>KO</t>
        </is>
      </c>
      <c r="I10" s="9" t="inlineStr">
        <is>
          <t>NO</t>
        </is>
      </c>
      <c r="J10" s="6" t="n">
        <v>0.333</v>
      </c>
      <c r="K10" s="7" t="n">
        <v>4</v>
      </c>
      <c r="L10" s="30" t="inlineStr">
        <is>
          <t>OK</t>
        </is>
      </c>
      <c r="M10" s="5" t="inlineStr">
        <is>
          <t>SI</t>
        </is>
      </c>
      <c r="N10" s="6" t="n">
        <v>0.743</v>
      </c>
      <c r="O10" s="7" t="n">
        <v>8</v>
      </c>
      <c r="P10" s="31" t="inlineStr">
        <is>
          <t>KO</t>
        </is>
      </c>
      <c r="Q10" s="9" t="inlineStr">
        <is>
          <t>NO</t>
        </is>
      </c>
      <c r="R10" s="6" t="n">
        <v>0.257</v>
      </c>
      <c r="S10" s="7" t="n">
        <v>3.5</v>
      </c>
      <c r="T10" s="30" t="inlineStr">
        <is>
          <t>OK</t>
        </is>
      </c>
      <c r="U10" s="5" t="inlineStr">
        <is>
          <t>SI</t>
        </is>
      </c>
      <c r="V10" s="6" t="n">
        <v>0.667</v>
      </c>
      <c r="W10" s="7" t="n">
        <v>7.5</v>
      </c>
      <c r="X10" s="30" t="inlineStr">
        <is>
          <t>OK</t>
        </is>
      </c>
      <c r="Y10" s="9" t="inlineStr">
        <is>
          <t>NO</t>
        </is>
      </c>
      <c r="Z10" s="6" t="n">
        <v>0.257</v>
      </c>
      <c r="AA10" s="7" t="n">
        <v>3.5</v>
      </c>
      <c r="AB10" s="31" t="inlineStr">
        <is>
          <t>KO</t>
        </is>
      </c>
      <c r="AC10" s="5" t="inlineStr">
        <is>
          <t>SI</t>
        </is>
      </c>
      <c r="AD10" s="6" t="n">
        <v>0.743</v>
      </c>
      <c r="AE10" s="7" t="n">
        <v>8</v>
      </c>
      <c r="AF10" s="30" t="inlineStr">
        <is>
          <t>OK</t>
        </is>
      </c>
      <c r="AG10" s="5" t="inlineStr">
        <is>
          <t>SI</t>
        </is>
      </c>
      <c r="AH10" s="6" t="n">
        <v>0.905</v>
      </c>
      <c r="AI10" s="7" t="n">
        <v>10</v>
      </c>
      <c r="AJ10" s="30" t="inlineStr">
        <is>
          <t>OK</t>
        </is>
      </c>
      <c r="AK10" s="9" t="inlineStr">
        <is>
          <t>NO</t>
        </is>
      </c>
      <c r="AL10" s="6" t="n">
        <v>0.352</v>
      </c>
      <c r="AM10" s="7" t="n">
        <v>4.5</v>
      </c>
      <c r="AN10" s="31" t="inlineStr">
        <is>
          <t>KO</t>
        </is>
      </c>
      <c r="AO10" s="9" t="inlineStr">
        <is>
          <t>NO</t>
        </is>
      </c>
      <c r="AP10" s="6" t="n">
        <v>0.114</v>
      </c>
      <c r="AQ10" s="7" t="n">
        <v>2</v>
      </c>
      <c r="AR10" s="30" t="inlineStr">
        <is>
          <t>OK</t>
        </is>
      </c>
      <c r="AS10" s="5" t="inlineStr">
        <is>
          <t>SI</t>
        </is>
      </c>
      <c r="AT10" s="6" t="n">
        <v>0.5329999999999999</v>
      </c>
      <c r="AU10" s="7" t="n">
        <v>6</v>
      </c>
      <c r="AV10" s="31" t="inlineStr">
        <is>
          <t>KO</t>
        </is>
      </c>
      <c r="AW10" s="9" t="inlineStr">
        <is>
          <t>NO</t>
        </is>
      </c>
      <c r="AX10" s="6" t="n">
        <v>0.466</v>
      </c>
      <c r="AY10" s="7" t="n">
        <v>5.5</v>
      </c>
      <c r="AZ10" s="31" t="inlineStr">
        <is>
          <t>KO</t>
        </is>
      </c>
      <c r="BA10" s="5" t="inlineStr">
        <is>
          <t>SI</t>
        </is>
      </c>
      <c r="BB10" s="6" t="n">
        <v>0.647</v>
      </c>
      <c r="BC10" s="7" t="n">
        <v>7.5</v>
      </c>
      <c r="BD10" s="31" t="inlineStr">
        <is>
          <t>KO</t>
        </is>
      </c>
      <c r="BE10" s="5" t="inlineStr">
        <is>
          <t>SI</t>
        </is>
      </c>
      <c r="BF10" s="6" t="n">
        <v>0.885</v>
      </c>
      <c r="BG10" s="7" t="n">
        <v>9.5</v>
      </c>
      <c r="BH10" s="30" t="inlineStr">
        <is>
          <t>OK</t>
        </is>
      </c>
      <c r="BI10" s="9" t="inlineStr">
        <is>
          <t>NO</t>
        </is>
      </c>
      <c r="BJ10" s="6" t="n">
        <v>0.467</v>
      </c>
      <c r="BK10" s="7" t="n">
        <v>5.5</v>
      </c>
      <c r="BL10" s="31" t="inlineStr">
        <is>
          <t>KO</t>
        </is>
      </c>
      <c r="BM10" s="9" t="inlineStr">
        <is>
          <t>NO</t>
        </is>
      </c>
      <c r="BN10" s="6" t="n">
        <v>0.048</v>
      </c>
      <c r="BO10" s="7" t="n">
        <v>1.5</v>
      </c>
      <c r="BP10" s="30" t="inlineStr">
        <is>
          <t>OK</t>
        </is>
      </c>
    </row>
    <row r="11">
      <c r="A11" s="2" t="inlineStr">
        <is>
          <t>18:30</t>
        </is>
      </c>
      <c r="B11" s="15" t="inlineStr">
        <is>
          <t>AC Milan vs Bologna</t>
        </is>
      </c>
      <c r="C11" s="15" t="inlineStr">
        <is>
          <t>Italia - Serie A</t>
        </is>
      </c>
      <c r="D11" s="4" t="inlineStr">
        <is>
          <t>2-4 (2-1)</t>
        </is>
      </c>
      <c r="E11" s="5" t="inlineStr">
        <is>
          <t>SI</t>
        </is>
      </c>
      <c r="F11" s="6" t="n">
        <v>0.524</v>
      </c>
      <c r="G11" s="7" t="n">
        <v>6</v>
      </c>
      <c r="H11" s="30" t="inlineStr">
        <is>
          <t>OK</t>
        </is>
      </c>
      <c r="I11" s="9" t="inlineStr">
        <is>
          <t>NO</t>
        </is>
      </c>
      <c r="J11" s="6" t="n">
        <v>0.334</v>
      </c>
      <c r="K11" s="7" t="n">
        <v>4</v>
      </c>
      <c r="L11" s="31" t="inlineStr">
        <is>
          <t>KO</t>
        </is>
      </c>
      <c r="M11" s="9" t="inlineStr">
        <is>
          <t>NO</t>
        </is>
      </c>
      <c r="N11" s="6" t="n">
        <v>0.476</v>
      </c>
      <c r="O11" s="7" t="n">
        <v>5.5</v>
      </c>
      <c r="P11" s="31" t="inlineStr">
        <is>
          <t>KO</t>
        </is>
      </c>
      <c r="Q11" s="9" t="inlineStr">
        <is>
          <t>NO</t>
        </is>
      </c>
      <c r="R11" s="6" t="n">
        <v>0.238</v>
      </c>
      <c r="S11" s="7" t="n">
        <v>3</v>
      </c>
      <c r="T11" s="31" t="inlineStr">
        <is>
          <t>KO</t>
        </is>
      </c>
      <c r="U11" s="5" t="inlineStr">
        <is>
          <t>SI</t>
        </is>
      </c>
      <c r="V11" s="6" t="n">
        <v>0.6659999999999999</v>
      </c>
      <c r="W11" s="7" t="n">
        <v>7.5</v>
      </c>
      <c r="X11" s="31" t="inlineStr">
        <is>
          <t>KO</t>
        </is>
      </c>
      <c r="Y11" s="5" t="inlineStr">
        <is>
          <t>SI</t>
        </is>
      </c>
      <c r="Z11" s="6" t="n">
        <v>0.524</v>
      </c>
      <c r="AA11" s="7" t="n">
        <v>6</v>
      </c>
      <c r="AB11" s="31" t="inlineStr">
        <is>
          <t>KO</t>
        </is>
      </c>
      <c r="AC11" s="5" t="inlineStr">
        <is>
          <t>SI</t>
        </is>
      </c>
      <c r="AD11" s="6" t="n">
        <v>0.762</v>
      </c>
      <c r="AE11" s="7" t="n">
        <v>8.5</v>
      </c>
      <c r="AF11" s="31" t="inlineStr">
        <is>
          <t>KO</t>
        </is>
      </c>
      <c r="AG11" s="5" t="inlineStr">
        <is>
          <t>SI</t>
        </is>
      </c>
      <c r="AH11" s="6" t="n">
        <v>0.857</v>
      </c>
      <c r="AI11" s="7" t="n">
        <v>9.5</v>
      </c>
      <c r="AJ11" s="31" t="inlineStr">
        <is>
          <t>KO</t>
        </is>
      </c>
      <c r="AK11" s="9" t="inlineStr">
        <is>
          <t>NO</t>
        </is>
      </c>
      <c r="AL11" s="6" t="n">
        <v>0.476</v>
      </c>
      <c r="AM11" s="7" t="n">
        <v>5.5</v>
      </c>
      <c r="AN11" s="30" t="inlineStr">
        <is>
          <t>OK</t>
        </is>
      </c>
      <c r="AO11" s="9" t="inlineStr">
        <is>
          <t>NO</t>
        </is>
      </c>
      <c r="AP11" s="6" t="n">
        <v>0.095</v>
      </c>
      <c r="AQ11" s="7" t="n">
        <v>2</v>
      </c>
      <c r="AR11" s="30" t="inlineStr">
        <is>
          <t>OK</t>
        </is>
      </c>
      <c r="AS11" s="9" t="inlineStr">
        <is>
          <t>NO</t>
        </is>
      </c>
      <c r="AT11" s="6" t="n">
        <v>0.429</v>
      </c>
      <c r="AU11" s="7" t="n">
        <v>5</v>
      </c>
      <c r="AV11" s="31" t="inlineStr">
        <is>
          <t>KO</t>
        </is>
      </c>
      <c r="AW11" s="5" t="inlineStr">
        <is>
          <t>SI</t>
        </is>
      </c>
      <c r="AX11" s="6" t="n">
        <v>0.5710000000000001</v>
      </c>
      <c r="AY11" s="7" t="n">
        <v>6.5</v>
      </c>
      <c r="AZ11" s="31" t="inlineStr">
        <is>
          <t>KO</t>
        </is>
      </c>
      <c r="BA11" s="5" t="inlineStr">
        <is>
          <t>SI</t>
        </is>
      </c>
      <c r="BB11" s="6" t="n">
        <v>0.524</v>
      </c>
      <c r="BC11" s="7" t="n">
        <v>6</v>
      </c>
      <c r="BD11" s="30" t="inlineStr">
        <is>
          <t>OK</t>
        </is>
      </c>
      <c r="BE11" s="5" t="inlineStr">
        <is>
          <t>SI</t>
        </is>
      </c>
      <c r="BF11" s="6" t="n">
        <v>0.905</v>
      </c>
      <c r="BG11" s="7" t="n">
        <v>10</v>
      </c>
      <c r="BH11" s="30" t="inlineStr">
        <is>
          <t>OK</t>
        </is>
      </c>
      <c r="BI11" s="5" t="inlineStr">
        <is>
          <t>SI</t>
        </is>
      </c>
      <c r="BJ11" s="6" t="n">
        <v>0.5710000000000001</v>
      </c>
      <c r="BK11" s="7" t="n">
        <v>6.5</v>
      </c>
      <c r="BL11" s="31" t="inlineStr">
        <is>
          <t>KO</t>
        </is>
      </c>
      <c r="BM11" s="9" t="inlineStr">
        <is>
          <t>NO</t>
        </is>
      </c>
      <c r="BN11" s="6" t="n">
        <v>0</v>
      </c>
      <c r="BO11" s="7" t="n">
        <v>1</v>
      </c>
      <c r="BP11" s="31" t="inlineStr">
        <is>
          <t>KO</t>
        </is>
      </c>
    </row>
    <row r="12">
      <c r="A12" s="2" t="inlineStr">
        <is>
          <t>18:30</t>
        </is>
      </c>
      <c r="B12" s="15" t="inlineStr">
        <is>
          <t>Parma vs Udinese</t>
        </is>
      </c>
      <c r="C12" s="15" t="inlineStr">
        <is>
          <t>Italia - Serie A</t>
        </is>
      </c>
      <c r="D12" s="4" t="inlineStr">
        <is>
          <t>0-0 (0-0)</t>
        </is>
      </c>
      <c r="E12" s="5" t="inlineStr">
        <is>
          <t>SI</t>
        </is>
      </c>
      <c r="F12" s="6" t="n">
        <v>0.905</v>
      </c>
      <c r="G12" s="7" t="n">
        <v>10</v>
      </c>
      <c r="H12" s="31" t="inlineStr">
        <is>
          <t>KO</t>
        </is>
      </c>
      <c r="I12" s="5" t="inlineStr">
        <is>
          <t>SI</t>
        </is>
      </c>
      <c r="J12" s="6" t="n">
        <v>0.5710000000000001</v>
      </c>
      <c r="K12" s="7" t="n">
        <v>6.5</v>
      </c>
      <c r="L12" s="31" t="inlineStr">
        <is>
          <t>KO</t>
        </is>
      </c>
      <c r="M12" s="9" t="inlineStr">
        <is>
          <t>NO</t>
        </is>
      </c>
      <c r="N12" s="6" t="n">
        <v>0.381</v>
      </c>
      <c r="O12" s="7" t="n">
        <v>4.5</v>
      </c>
      <c r="P12" s="30" t="inlineStr">
        <is>
          <t>OK</t>
        </is>
      </c>
      <c r="Q12" s="9" t="inlineStr">
        <is>
          <t>NO</t>
        </is>
      </c>
      <c r="R12" s="6" t="n">
        <v>0.238</v>
      </c>
      <c r="S12" s="7" t="n">
        <v>3</v>
      </c>
      <c r="T12" s="30" t="inlineStr">
        <is>
          <t>OK</t>
        </is>
      </c>
      <c r="U12" s="9" t="inlineStr">
        <is>
          <t>NO</t>
        </is>
      </c>
      <c r="V12" s="6" t="n">
        <v>0.429</v>
      </c>
      <c r="W12" s="7" t="n">
        <v>5</v>
      </c>
      <c r="X12" s="31" t="inlineStr">
        <is>
          <t>KO</t>
        </is>
      </c>
      <c r="Y12" s="5" t="inlineStr">
        <is>
          <t>SI</t>
        </is>
      </c>
      <c r="Z12" s="6" t="n">
        <v>0.619</v>
      </c>
      <c r="AA12" s="7" t="n">
        <v>7</v>
      </c>
      <c r="AB12" s="30" t="inlineStr">
        <is>
          <t>OK</t>
        </is>
      </c>
      <c r="AC12" s="5" t="inlineStr">
        <is>
          <t>SI</t>
        </is>
      </c>
      <c r="AD12" s="6" t="n">
        <v>0.762</v>
      </c>
      <c r="AE12" s="7" t="n">
        <v>8.5</v>
      </c>
      <c r="AF12" s="30" t="inlineStr">
        <is>
          <t>OK</t>
        </is>
      </c>
      <c r="AG12" s="5" t="inlineStr">
        <is>
          <t>SI</t>
        </is>
      </c>
      <c r="AH12" s="6" t="n">
        <v>0.8090000000000001</v>
      </c>
      <c r="AI12" s="7" t="n">
        <v>9</v>
      </c>
      <c r="AJ12" s="30" t="inlineStr">
        <is>
          <t>OK</t>
        </is>
      </c>
      <c r="AK12" s="9" t="inlineStr">
        <is>
          <t>NO</t>
        </is>
      </c>
      <c r="AL12" s="6" t="n">
        <v>0.429</v>
      </c>
      <c r="AM12" s="7" t="n">
        <v>5</v>
      </c>
      <c r="AN12" s="30" t="inlineStr">
        <is>
          <t>OK</t>
        </is>
      </c>
      <c r="AO12" s="9" t="inlineStr">
        <is>
          <t>NO</t>
        </is>
      </c>
      <c r="AP12" s="6" t="n">
        <v>0.143</v>
      </c>
      <c r="AQ12" s="7" t="n">
        <v>2</v>
      </c>
      <c r="AR12" s="31" t="inlineStr">
        <is>
          <t>KO</t>
        </is>
      </c>
      <c r="AS12" s="9" t="inlineStr">
        <is>
          <t>NO</t>
        </is>
      </c>
      <c r="AT12" s="6" t="n">
        <v>0.428</v>
      </c>
      <c r="AU12" s="7" t="n">
        <v>5</v>
      </c>
      <c r="AV12" s="30" t="inlineStr">
        <is>
          <t>OK</t>
        </is>
      </c>
      <c r="AW12" s="5" t="inlineStr">
        <is>
          <t>SI</t>
        </is>
      </c>
      <c r="AX12" s="6" t="n">
        <v>0.5720000000000001</v>
      </c>
      <c r="AY12" s="7" t="n">
        <v>6.5</v>
      </c>
      <c r="AZ12" s="30" t="inlineStr">
        <is>
          <t>OK</t>
        </is>
      </c>
      <c r="BA12" s="5" t="inlineStr">
        <is>
          <t>SI</t>
        </is>
      </c>
      <c r="BB12" s="6" t="n">
        <v>0.5710000000000001</v>
      </c>
      <c r="BC12" s="7" t="n">
        <v>6.5</v>
      </c>
      <c r="BD12" s="30" t="inlineStr">
        <is>
          <t>OK</t>
        </is>
      </c>
      <c r="BE12" s="5" t="inlineStr">
        <is>
          <t>SI</t>
        </is>
      </c>
      <c r="BF12" s="6" t="n">
        <v>0.857</v>
      </c>
      <c r="BG12" s="7" t="n">
        <v>9.5</v>
      </c>
      <c r="BH12" s="31" t="inlineStr">
        <is>
          <t>KO</t>
        </is>
      </c>
      <c r="BI12" s="5" t="inlineStr">
        <is>
          <t>SI</t>
        </is>
      </c>
      <c r="BJ12" s="6" t="n">
        <v>0.5710000000000001</v>
      </c>
      <c r="BK12" s="7" t="n">
        <v>6.5</v>
      </c>
      <c r="BL12" s="30" t="inlineStr">
        <is>
          <t>OK</t>
        </is>
      </c>
      <c r="BM12" s="9" t="inlineStr">
        <is>
          <t>NO</t>
        </is>
      </c>
      <c r="BN12" s="6" t="n">
        <v>0</v>
      </c>
      <c r="BO12" s="7" t="n">
        <v>1</v>
      </c>
      <c r="BP12" s="30" t="inlineStr">
        <is>
          <t>OK</t>
        </is>
      </c>
    </row>
    <row r="13">
      <c r="A13" s="2" t="inlineStr">
        <is>
          <t>18:30</t>
        </is>
      </c>
      <c r="B13" s="15" t="inlineStr">
        <is>
          <t>Venezia vs Inter</t>
        </is>
      </c>
      <c r="C13" s="15" t="inlineStr">
        <is>
          <t>Italia - Serie A</t>
        </is>
      </c>
      <c r="D13" s="4" t="inlineStr">
        <is>
          <t>0-2 (0-0)</t>
        </is>
      </c>
      <c r="E13" s="5" t="inlineStr">
        <is>
          <t>SI</t>
        </is>
      </c>
      <c r="F13" s="6" t="n">
        <v>0.695</v>
      </c>
      <c r="G13" s="7" t="n">
        <v>8</v>
      </c>
      <c r="H13" s="31" t="inlineStr">
        <is>
          <t>KO</t>
        </is>
      </c>
      <c r="I13" s="9" t="inlineStr">
        <is>
          <t>NO</t>
        </is>
      </c>
      <c r="J13" s="6" t="n">
        <v>0.467</v>
      </c>
      <c r="K13" s="7" t="n">
        <v>5.5</v>
      </c>
      <c r="L13" s="30" t="inlineStr">
        <is>
          <t>OK</t>
        </is>
      </c>
      <c r="M13" s="5" t="inlineStr">
        <is>
          <t>SI</t>
        </is>
      </c>
      <c r="N13" s="6" t="n">
        <v>0.5620000000000001</v>
      </c>
      <c r="O13" s="7" t="n">
        <v>6.5</v>
      </c>
      <c r="P13" s="31" t="inlineStr">
        <is>
          <t>KO</t>
        </is>
      </c>
      <c r="Q13" s="9" t="inlineStr">
        <is>
          <t>NO</t>
        </is>
      </c>
      <c r="R13" s="6" t="n">
        <v>0.352</v>
      </c>
      <c r="S13" s="7" t="n">
        <v>4.5</v>
      </c>
      <c r="T13" s="30" t="inlineStr">
        <is>
          <t>OK</t>
        </is>
      </c>
      <c r="U13" s="5" t="inlineStr">
        <is>
          <t>SI</t>
        </is>
      </c>
      <c r="V13" s="6" t="n">
        <v>0.5329999999999999</v>
      </c>
      <c r="W13" s="7" t="n">
        <v>6</v>
      </c>
      <c r="X13" s="30" t="inlineStr">
        <is>
          <t>OK</t>
        </is>
      </c>
      <c r="Y13" s="9" t="inlineStr">
        <is>
          <t>NO</t>
        </is>
      </c>
      <c r="Z13" s="6" t="n">
        <v>0.4379999999999999</v>
      </c>
      <c r="AA13" s="7" t="n">
        <v>5</v>
      </c>
      <c r="AB13" s="31" t="inlineStr">
        <is>
          <t>KO</t>
        </is>
      </c>
      <c r="AC13" s="5" t="inlineStr">
        <is>
          <t>SI</t>
        </is>
      </c>
      <c r="AD13" s="6" t="n">
        <v>0.648</v>
      </c>
      <c r="AE13" s="7" t="n">
        <v>7.5</v>
      </c>
      <c r="AF13" s="30" t="inlineStr">
        <is>
          <t>OK</t>
        </is>
      </c>
      <c r="AG13" s="5" t="inlineStr">
        <is>
          <t>SI</t>
        </is>
      </c>
      <c r="AH13" s="6" t="n">
        <v>0.743</v>
      </c>
      <c r="AI13" s="7" t="n">
        <v>8</v>
      </c>
      <c r="AJ13" s="30" t="inlineStr">
        <is>
          <t>OK</t>
        </is>
      </c>
      <c r="AK13" s="9" t="inlineStr">
        <is>
          <t>NO</t>
        </is>
      </c>
      <c r="AL13" s="6" t="n">
        <v>0.238</v>
      </c>
      <c r="AM13" s="7" t="n">
        <v>3</v>
      </c>
      <c r="AN13" s="30" t="inlineStr">
        <is>
          <t>OK</t>
        </is>
      </c>
      <c r="AO13" s="9" t="inlineStr">
        <is>
          <t>NO</t>
        </is>
      </c>
      <c r="AP13" s="6" t="n">
        <v>0.095</v>
      </c>
      <c r="AQ13" s="7" t="n">
        <v>2</v>
      </c>
      <c r="AR13" s="30" t="inlineStr">
        <is>
          <t>OK</t>
        </is>
      </c>
      <c r="AS13" s="5" t="inlineStr">
        <is>
          <t>SI</t>
        </is>
      </c>
      <c r="AT13" s="6" t="n">
        <v>0.667</v>
      </c>
      <c r="AU13" s="7" t="n">
        <v>7.5</v>
      </c>
      <c r="AV13" s="30" t="inlineStr">
        <is>
          <t>OK</t>
        </is>
      </c>
      <c r="AW13" s="9" t="inlineStr">
        <is>
          <t>NO</t>
        </is>
      </c>
      <c r="AX13" s="6" t="n">
        <v>0.333</v>
      </c>
      <c r="AY13" s="7" t="n">
        <v>4</v>
      </c>
      <c r="AZ13" s="30" t="inlineStr">
        <is>
          <t>OK</t>
        </is>
      </c>
      <c r="BA13" s="5" t="inlineStr">
        <is>
          <t>SI</t>
        </is>
      </c>
      <c r="BB13" s="6" t="n">
        <v>0.762</v>
      </c>
      <c r="BC13" s="7" t="n">
        <v>8.5</v>
      </c>
      <c r="BD13" s="30" t="inlineStr">
        <is>
          <t>OK</t>
        </is>
      </c>
      <c r="BE13" s="5" t="inlineStr">
        <is>
          <t>SI</t>
        </is>
      </c>
      <c r="BF13" s="6" t="n">
        <v>0.905</v>
      </c>
      <c r="BG13" s="7" t="n">
        <v>10</v>
      </c>
      <c r="BH13" s="30" t="inlineStr">
        <is>
          <t>OK</t>
        </is>
      </c>
      <c r="BI13" s="9" t="inlineStr">
        <is>
          <t>NO</t>
        </is>
      </c>
      <c r="BJ13" s="6" t="n">
        <v>0.4379999999999999</v>
      </c>
      <c r="BK13" s="7" t="n">
        <v>5</v>
      </c>
      <c r="BL13" s="31" t="inlineStr">
        <is>
          <t>KO</t>
        </is>
      </c>
      <c r="BM13" s="9" t="inlineStr">
        <is>
          <t>NO</t>
        </is>
      </c>
      <c r="BN13" s="6" t="n">
        <v>0.048</v>
      </c>
      <c r="BO13" s="7" t="n">
        <v>1.5</v>
      </c>
      <c r="BP13" s="30" t="inlineStr">
        <is>
          <t>OK</t>
        </is>
      </c>
    </row>
    <row r="14">
      <c r="A14" s="2" t="inlineStr">
        <is>
          <t>18:45</t>
        </is>
      </c>
      <c r="B14" s="16" t="inlineStr">
        <is>
          <t>Sparta Rotterdam vs Fortuna Sittard</t>
        </is>
      </c>
      <c r="C14" s="16" t="inlineStr">
        <is>
          <t>Paesi Bassi - KNVB Beker</t>
        </is>
      </c>
      <c r="D14" s="4" t="inlineStr">
        <is>
          <t>2-2 (1-0)</t>
        </is>
      </c>
      <c r="E14" s="5" t="inlineStr">
        <is>
          <t>SI</t>
        </is>
      </c>
      <c r="F14" s="6" t="n">
        <v>0.857</v>
      </c>
      <c r="G14" s="7" t="n">
        <v>9.5</v>
      </c>
      <c r="H14" s="30" t="inlineStr">
        <is>
          <t>OK</t>
        </is>
      </c>
      <c r="I14" s="5" t="inlineStr">
        <is>
          <t>SI</t>
        </is>
      </c>
      <c r="J14" s="6" t="n">
        <v>0.524</v>
      </c>
      <c r="K14" s="7" t="n">
        <v>6</v>
      </c>
      <c r="L14" s="31" t="inlineStr">
        <is>
          <t>KO</t>
        </is>
      </c>
      <c r="M14" s="5" t="inlineStr">
        <is>
          <t>SI</t>
        </is>
      </c>
      <c r="N14" s="6" t="n">
        <v>0.667</v>
      </c>
      <c r="O14" s="7" t="n">
        <v>7.5</v>
      </c>
      <c r="P14" s="30" t="inlineStr">
        <is>
          <t>OK</t>
        </is>
      </c>
      <c r="Q14" s="5" t="inlineStr">
        <is>
          <t>SI</t>
        </is>
      </c>
      <c r="R14" s="6" t="n">
        <v>0.524</v>
      </c>
      <c r="S14" s="7" t="n">
        <v>6</v>
      </c>
      <c r="T14" s="30" t="inlineStr">
        <is>
          <t>OK</t>
        </is>
      </c>
      <c r="U14" s="9" t="inlineStr">
        <is>
          <t>NO</t>
        </is>
      </c>
      <c r="V14" s="6" t="n">
        <v>0.476</v>
      </c>
      <c r="W14" s="7" t="n">
        <v>5.5</v>
      </c>
      <c r="X14" s="31" t="inlineStr">
        <is>
          <t>KO</t>
        </is>
      </c>
      <c r="Y14" s="9" t="inlineStr">
        <is>
          <t>NO</t>
        </is>
      </c>
      <c r="Z14" s="6" t="n">
        <v>0.333</v>
      </c>
      <c r="AA14" s="7" t="n">
        <v>4</v>
      </c>
      <c r="AB14" s="30" t="inlineStr">
        <is>
          <t>OK</t>
        </is>
      </c>
      <c r="AC14" s="9" t="inlineStr">
        <is>
          <t>NO</t>
        </is>
      </c>
      <c r="AD14" s="6" t="n">
        <v>0.476</v>
      </c>
      <c r="AE14" s="7" t="n">
        <v>5.5</v>
      </c>
      <c r="AF14" s="30" t="inlineStr">
        <is>
          <t>OK</t>
        </is>
      </c>
      <c r="AG14" s="5" t="inlineStr">
        <is>
          <t>SI</t>
        </is>
      </c>
      <c r="AH14" s="6" t="n">
        <v>0.8090000000000001</v>
      </c>
      <c r="AI14" s="7" t="n">
        <v>9</v>
      </c>
      <c r="AJ14" s="30" t="inlineStr">
        <is>
          <t>OK</t>
        </is>
      </c>
      <c r="AK14" s="9" t="inlineStr">
        <is>
          <t>NO</t>
        </is>
      </c>
      <c r="AL14" s="6" t="n">
        <v>0.238</v>
      </c>
      <c r="AM14" s="7" t="n">
        <v>3</v>
      </c>
      <c r="AN14" s="30" t="inlineStr">
        <is>
          <t>OK</t>
        </is>
      </c>
      <c r="AO14" s="9" t="inlineStr">
        <is>
          <t>NO</t>
        </is>
      </c>
      <c r="AP14" s="6" t="n">
        <v>0.429</v>
      </c>
      <c r="AQ14" s="7" t="n">
        <v>5</v>
      </c>
      <c r="AR14" s="31" t="inlineStr">
        <is>
          <t>KO</t>
        </is>
      </c>
      <c r="AS14" s="9" t="inlineStr">
        <is>
          <t>NO</t>
        </is>
      </c>
      <c r="AT14" s="6" t="n">
        <v>0.333</v>
      </c>
      <c r="AU14" s="7" t="n">
        <v>4</v>
      </c>
      <c r="AV14" s="30" t="inlineStr">
        <is>
          <t>OK</t>
        </is>
      </c>
      <c r="AW14" s="5" t="inlineStr">
        <is>
          <t>SI</t>
        </is>
      </c>
      <c r="AX14" s="6" t="n">
        <v>0.667</v>
      </c>
      <c r="AY14" s="7" t="n">
        <v>7.5</v>
      </c>
      <c r="AZ14" s="30" t="inlineStr">
        <is>
          <t>OK</t>
        </is>
      </c>
      <c r="BA14" s="5" t="inlineStr">
        <is>
          <t>SI</t>
        </is>
      </c>
      <c r="BB14" s="6" t="n">
        <v>0.762</v>
      </c>
      <c r="BC14" s="7" t="n">
        <v>8.5</v>
      </c>
      <c r="BD14" s="30" t="inlineStr">
        <is>
          <t>OK</t>
        </is>
      </c>
      <c r="BE14" s="5" t="inlineStr">
        <is>
          <t>SI</t>
        </is>
      </c>
      <c r="BF14" s="6" t="n">
        <v>0.5710000000000001</v>
      </c>
      <c r="BG14" s="7" t="n">
        <v>6.5</v>
      </c>
      <c r="BH14" s="31" t="inlineStr">
        <is>
          <t>KO</t>
        </is>
      </c>
      <c r="BI14" s="9" t="inlineStr">
        <is>
          <t>NO</t>
        </is>
      </c>
      <c r="BJ14" s="6" t="n">
        <v>0.381</v>
      </c>
      <c r="BK14" s="7" t="n">
        <v>4.5</v>
      </c>
      <c r="BL14" s="30" t="inlineStr">
        <is>
          <t>OK</t>
        </is>
      </c>
      <c r="BM14" s="9" t="inlineStr">
        <is>
          <t>NO</t>
        </is>
      </c>
      <c r="BN14" s="6" t="n">
        <v>0.048</v>
      </c>
      <c r="BO14" s="7" t="n">
        <v>1.5</v>
      </c>
      <c r="BP14" s="30" t="inlineStr">
        <is>
          <t>OK</t>
        </is>
      </c>
    </row>
    <row r="15">
      <c r="A15" s="2" t="inlineStr">
        <is>
          <t>19:00</t>
        </is>
      </c>
      <c r="B15" s="17" t="inlineStr">
        <is>
          <t>IF Brommapojkarna vs BK Hacken</t>
        </is>
      </c>
      <c r="C15" s="17" t="inlineStr">
        <is>
          <t>Svezia - Allsvenskan</t>
        </is>
      </c>
      <c r="D15" s="4" t="inlineStr">
        <is>
          <t>0-0 (0-0)</t>
        </is>
      </c>
      <c r="E15" s="5" t="inlineStr">
        <is>
          <t>SI</t>
        </is>
      </c>
      <c r="F15" s="6" t="n">
        <v>0.667</v>
      </c>
      <c r="G15" s="7" t="n">
        <v>7.5</v>
      </c>
      <c r="H15" s="31" t="inlineStr">
        <is>
          <t>KO</t>
        </is>
      </c>
      <c r="I15" s="9" t="inlineStr">
        <is>
          <t>NO</t>
        </is>
      </c>
      <c r="J15" s="6" t="n">
        <v>0.238</v>
      </c>
      <c r="K15" s="7" t="n">
        <v>3</v>
      </c>
      <c r="L15" s="30" t="inlineStr">
        <is>
          <t>OK</t>
        </is>
      </c>
      <c r="M15" s="5" t="inlineStr">
        <is>
          <t>SI</t>
        </is>
      </c>
      <c r="N15" s="6" t="n">
        <v>0.5710000000000001</v>
      </c>
      <c r="O15" s="7" t="n">
        <v>6.5</v>
      </c>
      <c r="P15" s="31" t="inlineStr">
        <is>
          <t>KO</t>
        </is>
      </c>
      <c r="Q15" s="9" t="inlineStr">
        <is>
          <t>NO</t>
        </is>
      </c>
      <c r="R15" s="6" t="n">
        <v>0.286</v>
      </c>
      <c r="S15" s="7" t="n">
        <v>3.5</v>
      </c>
      <c r="T15" s="30" t="inlineStr">
        <is>
          <t>OK</t>
        </is>
      </c>
      <c r="U15" s="5" t="inlineStr">
        <is>
          <t>SI</t>
        </is>
      </c>
      <c r="V15" s="6" t="n">
        <v>0.762</v>
      </c>
      <c r="W15" s="7" t="n">
        <v>8.5</v>
      </c>
      <c r="X15" s="30" t="inlineStr">
        <is>
          <t>OK</t>
        </is>
      </c>
      <c r="Y15" s="9" t="inlineStr">
        <is>
          <t>NO</t>
        </is>
      </c>
      <c r="Z15" s="6" t="n">
        <v>0.429</v>
      </c>
      <c r="AA15" s="7" t="n">
        <v>5</v>
      </c>
      <c r="AB15" s="31" t="inlineStr">
        <is>
          <t>KO</t>
        </is>
      </c>
      <c r="AC15" s="5" t="inlineStr">
        <is>
          <t>SI</t>
        </is>
      </c>
      <c r="AD15" s="6" t="n">
        <v>0.7140000000000001</v>
      </c>
      <c r="AE15" s="7" t="n">
        <v>8</v>
      </c>
      <c r="AF15" s="30" t="inlineStr">
        <is>
          <t>OK</t>
        </is>
      </c>
      <c r="AG15" s="5" t="inlineStr">
        <is>
          <t>SI</t>
        </is>
      </c>
      <c r="AH15" s="6" t="n">
        <v>0.905</v>
      </c>
      <c r="AI15" s="7" t="n">
        <v>10</v>
      </c>
      <c r="AJ15" s="30" t="inlineStr">
        <is>
          <t>OK</t>
        </is>
      </c>
      <c r="AK15" s="9" t="inlineStr">
        <is>
          <t>NO</t>
        </is>
      </c>
      <c r="AL15" s="6" t="n">
        <v>0.238</v>
      </c>
      <c r="AM15" s="7" t="n">
        <v>3</v>
      </c>
      <c r="AN15" s="30" t="inlineStr">
        <is>
          <t>OK</t>
        </is>
      </c>
      <c r="AO15" s="9" t="inlineStr">
        <is>
          <t>NO</t>
        </is>
      </c>
      <c r="AP15" s="6" t="n">
        <v>0.191</v>
      </c>
      <c r="AQ15" s="7" t="n">
        <v>2.5</v>
      </c>
      <c r="AR15" s="31" t="inlineStr">
        <is>
          <t>KO</t>
        </is>
      </c>
      <c r="AS15" s="5" t="inlineStr">
        <is>
          <t>SI</t>
        </is>
      </c>
      <c r="AT15" s="6" t="n">
        <v>0.5710000000000001</v>
      </c>
      <c r="AU15" s="7" t="n">
        <v>6.5</v>
      </c>
      <c r="AV15" s="31" t="inlineStr">
        <is>
          <t>KO</t>
        </is>
      </c>
      <c r="AW15" s="9" t="inlineStr">
        <is>
          <t>NO</t>
        </is>
      </c>
      <c r="AX15" s="6" t="n">
        <v>0.429</v>
      </c>
      <c r="AY15" s="7" t="n">
        <v>5</v>
      </c>
      <c r="AZ15" s="31" t="inlineStr">
        <is>
          <t>KO</t>
        </is>
      </c>
      <c r="BA15" s="5" t="inlineStr">
        <is>
          <t>SI</t>
        </is>
      </c>
      <c r="BB15" s="6" t="n">
        <v>0.762</v>
      </c>
      <c r="BC15" s="7" t="n">
        <v>8.5</v>
      </c>
      <c r="BD15" s="30" t="inlineStr">
        <is>
          <t>OK</t>
        </is>
      </c>
      <c r="BE15" s="5" t="inlineStr">
        <is>
          <t>SI</t>
        </is>
      </c>
      <c r="BF15" s="6" t="n">
        <v>0.8090000000000001</v>
      </c>
      <c r="BG15" s="7" t="n">
        <v>9</v>
      </c>
      <c r="BH15" s="31" t="inlineStr">
        <is>
          <t>KO</t>
        </is>
      </c>
      <c r="BI15" s="9" t="inlineStr">
        <is>
          <t>NO</t>
        </is>
      </c>
      <c r="BJ15" s="6" t="n">
        <v>0.476</v>
      </c>
      <c r="BK15" s="7" t="n">
        <v>5.5</v>
      </c>
      <c r="BL15" s="31" t="inlineStr">
        <is>
          <t>KO</t>
        </is>
      </c>
      <c r="BM15" s="9" t="inlineStr">
        <is>
          <t>NO</t>
        </is>
      </c>
      <c r="BN15" s="6" t="n">
        <v>0.095</v>
      </c>
      <c r="BO15" s="7" t="n">
        <v>2</v>
      </c>
      <c r="BP15" s="30" t="inlineStr">
        <is>
          <t>OK</t>
        </is>
      </c>
    </row>
    <row r="16">
      <c r="A16" s="2" t="inlineStr">
        <is>
          <t>19:00</t>
        </is>
      </c>
      <c r="B16" s="17" t="inlineStr">
        <is>
          <t>Degerfors IF vs Vasteras SK FK</t>
        </is>
      </c>
      <c r="C16" s="17" t="inlineStr">
        <is>
          <t>Svezia - Allsvenskan</t>
        </is>
      </c>
      <c r="D16" s="4" t="inlineStr">
        <is>
          <t>0-3 (0-1)</t>
        </is>
      </c>
      <c r="E16" s="5" t="inlineStr">
        <is>
          <t>SI</t>
        </is>
      </c>
      <c r="F16" s="6" t="n">
        <v>0.7140000000000001</v>
      </c>
      <c r="G16" s="7" t="n">
        <v>8</v>
      </c>
      <c r="H16" s="30" t="inlineStr">
        <is>
          <t>OK</t>
        </is>
      </c>
      <c r="I16" s="9" t="inlineStr">
        <is>
          <t>NO</t>
        </is>
      </c>
      <c r="J16" s="6" t="n">
        <v>0.334</v>
      </c>
      <c r="K16" s="7" t="n">
        <v>4</v>
      </c>
      <c r="L16" s="30" t="inlineStr">
        <is>
          <t>OK</t>
        </is>
      </c>
      <c r="M16" s="5" t="inlineStr">
        <is>
          <t>SI</t>
        </is>
      </c>
      <c r="N16" s="6" t="n">
        <v>0.524</v>
      </c>
      <c r="O16" s="7" t="n">
        <v>6</v>
      </c>
      <c r="P16" s="30" t="inlineStr">
        <is>
          <t>OK</t>
        </is>
      </c>
      <c r="Q16" s="9" t="inlineStr">
        <is>
          <t>NO</t>
        </is>
      </c>
      <c r="R16" s="6" t="n">
        <v>0.334</v>
      </c>
      <c r="S16" s="7" t="n">
        <v>4</v>
      </c>
      <c r="T16" s="30" t="inlineStr">
        <is>
          <t>OK</t>
        </is>
      </c>
      <c r="U16" s="5" t="inlineStr">
        <is>
          <t>SI</t>
        </is>
      </c>
      <c r="V16" s="6" t="n">
        <v>0.6659999999999999</v>
      </c>
      <c r="W16" s="7" t="n">
        <v>7.5</v>
      </c>
      <c r="X16" s="30" t="inlineStr">
        <is>
          <t>OK</t>
        </is>
      </c>
      <c r="Y16" s="9" t="inlineStr">
        <is>
          <t>NO</t>
        </is>
      </c>
      <c r="Z16" s="6" t="n">
        <v>0.476</v>
      </c>
      <c r="AA16" s="7" t="n">
        <v>5.5</v>
      </c>
      <c r="AB16" s="30" t="inlineStr">
        <is>
          <t>OK</t>
        </is>
      </c>
      <c r="AC16" s="5" t="inlineStr">
        <is>
          <t>SI</t>
        </is>
      </c>
      <c r="AD16" s="6" t="n">
        <v>0.6659999999999999</v>
      </c>
      <c r="AE16" s="7" t="n">
        <v>7.5</v>
      </c>
      <c r="AF16" s="30" t="inlineStr">
        <is>
          <t>OK</t>
        </is>
      </c>
      <c r="AG16" s="5" t="inlineStr">
        <is>
          <t>SI</t>
        </is>
      </c>
      <c r="AH16" s="6" t="n">
        <v>0.857</v>
      </c>
      <c r="AI16" s="7" t="n">
        <v>9.5</v>
      </c>
      <c r="AJ16" s="30" t="inlineStr">
        <is>
          <t>OK</t>
        </is>
      </c>
      <c r="AK16" s="9" t="inlineStr">
        <is>
          <t>NO</t>
        </is>
      </c>
      <c r="AL16" s="6" t="n">
        <v>0.476</v>
      </c>
      <c r="AM16" s="7" t="n">
        <v>5.5</v>
      </c>
      <c r="AN16" s="30" t="inlineStr">
        <is>
          <t>OK</t>
        </is>
      </c>
      <c r="AO16" s="9" t="inlineStr">
        <is>
          <t>NO</t>
        </is>
      </c>
      <c r="AP16" s="6" t="n">
        <v>0.143</v>
      </c>
      <c r="AQ16" s="7" t="n">
        <v>2</v>
      </c>
      <c r="AR16" s="30" t="inlineStr">
        <is>
          <t>OK</t>
        </is>
      </c>
      <c r="AS16" s="9" t="inlineStr">
        <is>
          <t>NO</t>
        </is>
      </c>
      <c r="AT16" s="6" t="n">
        <v>0.381</v>
      </c>
      <c r="AU16" s="7" t="n">
        <v>4.5</v>
      </c>
      <c r="AV16" s="31" t="inlineStr">
        <is>
          <t>KO</t>
        </is>
      </c>
      <c r="AW16" s="5" t="inlineStr">
        <is>
          <t>SI</t>
        </is>
      </c>
      <c r="AX16" s="6" t="n">
        <v>0.619</v>
      </c>
      <c r="AY16" s="7" t="n">
        <v>7</v>
      </c>
      <c r="AZ16" s="31" t="inlineStr">
        <is>
          <t>KO</t>
        </is>
      </c>
      <c r="BA16" s="5" t="inlineStr">
        <is>
          <t>SI</t>
        </is>
      </c>
      <c r="BB16" s="6" t="n">
        <v>0.524</v>
      </c>
      <c r="BC16" s="7" t="n">
        <v>6</v>
      </c>
      <c r="BD16" s="30" t="inlineStr">
        <is>
          <t>OK</t>
        </is>
      </c>
      <c r="BE16" s="5" t="inlineStr">
        <is>
          <t>SI</t>
        </is>
      </c>
      <c r="BF16" s="6" t="n">
        <v>0.857</v>
      </c>
      <c r="BG16" s="7" t="n">
        <v>9.5</v>
      </c>
      <c r="BH16" s="30" t="inlineStr">
        <is>
          <t>OK</t>
        </is>
      </c>
      <c r="BI16" s="5" t="inlineStr">
        <is>
          <t>SI</t>
        </is>
      </c>
      <c r="BJ16" s="6" t="n">
        <v>0.619</v>
      </c>
      <c r="BK16" s="7" t="n">
        <v>7</v>
      </c>
      <c r="BL16" s="30" t="inlineStr">
        <is>
          <t>OK</t>
        </is>
      </c>
      <c r="BM16" s="9" t="inlineStr">
        <is>
          <t>NO</t>
        </is>
      </c>
      <c r="BN16" s="6" t="n">
        <v>0.048</v>
      </c>
      <c r="BO16" s="7" t="n">
        <v>1.5</v>
      </c>
      <c r="BP16" s="30" t="inlineStr">
        <is>
          <t>OK</t>
        </is>
      </c>
    </row>
    <row r="17">
      <c r="A17" s="2" t="inlineStr">
        <is>
          <t>19:00</t>
        </is>
      </c>
      <c r="B17" s="17" t="inlineStr">
        <is>
          <t>IFK Goteborg vs Djurgardens IF</t>
        </is>
      </c>
      <c r="C17" s="17" t="inlineStr">
        <is>
          <t>Svezia - Allsvenskan</t>
        </is>
      </c>
      <c r="D17" s="4" t="inlineStr">
        <is>
          <t>1-1 (1-0)</t>
        </is>
      </c>
      <c r="E17" s="5" t="inlineStr">
        <is>
          <t>SI</t>
        </is>
      </c>
      <c r="F17" s="6" t="n">
        <v>0.619</v>
      </c>
      <c r="G17" s="7" t="n">
        <v>7</v>
      </c>
      <c r="H17" s="30" t="inlineStr">
        <is>
          <t>OK</t>
        </is>
      </c>
      <c r="I17" s="9" t="inlineStr">
        <is>
          <t>NO</t>
        </is>
      </c>
      <c r="J17" s="6" t="n">
        <v>0.286</v>
      </c>
      <c r="K17" s="7" t="n">
        <v>3.5</v>
      </c>
      <c r="L17" s="30" t="inlineStr">
        <is>
          <t>OK</t>
        </is>
      </c>
      <c r="M17" s="9" t="inlineStr">
        <is>
          <t>NO</t>
        </is>
      </c>
      <c r="N17" s="6" t="n">
        <v>0.429</v>
      </c>
      <c r="O17" s="7" t="n">
        <v>5</v>
      </c>
      <c r="P17" s="30" t="inlineStr">
        <is>
          <t>OK</t>
        </is>
      </c>
      <c r="Q17" s="9" t="inlineStr">
        <is>
          <t>NO</t>
        </is>
      </c>
      <c r="R17" s="6" t="n">
        <v>0.238</v>
      </c>
      <c r="S17" s="7" t="n">
        <v>3</v>
      </c>
      <c r="T17" s="30" t="inlineStr">
        <is>
          <t>OK</t>
        </is>
      </c>
      <c r="U17" s="5" t="inlineStr">
        <is>
          <t>SI</t>
        </is>
      </c>
      <c r="V17" s="6" t="n">
        <v>0.7140000000000001</v>
      </c>
      <c r="W17" s="7" t="n">
        <v>8</v>
      </c>
      <c r="X17" s="30" t="inlineStr">
        <is>
          <t>OK</t>
        </is>
      </c>
      <c r="Y17" s="5" t="inlineStr">
        <is>
          <t>SI</t>
        </is>
      </c>
      <c r="Z17" s="6" t="n">
        <v>0.5710000000000001</v>
      </c>
      <c r="AA17" s="7" t="n">
        <v>6.5</v>
      </c>
      <c r="AB17" s="30" t="inlineStr">
        <is>
          <t>OK</t>
        </is>
      </c>
      <c r="AC17" s="5" t="inlineStr">
        <is>
          <t>SI</t>
        </is>
      </c>
      <c r="AD17" s="6" t="n">
        <v>0.762</v>
      </c>
      <c r="AE17" s="7" t="n">
        <v>8.5</v>
      </c>
      <c r="AF17" s="30" t="inlineStr">
        <is>
          <t>OK</t>
        </is>
      </c>
      <c r="AG17" s="5" t="inlineStr">
        <is>
          <t>SI</t>
        </is>
      </c>
      <c r="AH17" s="6" t="n">
        <v>0.762</v>
      </c>
      <c r="AI17" s="7" t="n">
        <v>8.5</v>
      </c>
      <c r="AJ17" s="30" t="inlineStr">
        <is>
          <t>OK</t>
        </is>
      </c>
      <c r="AK17" s="9" t="inlineStr">
        <is>
          <t>NO</t>
        </is>
      </c>
      <c r="AL17" s="6" t="n">
        <v>0.286</v>
      </c>
      <c r="AM17" s="7" t="n">
        <v>3.5</v>
      </c>
      <c r="AN17" s="30" t="inlineStr">
        <is>
          <t>OK</t>
        </is>
      </c>
      <c r="AO17" s="9" t="inlineStr">
        <is>
          <t>NO</t>
        </is>
      </c>
      <c r="AP17" s="6" t="n">
        <v>0.143</v>
      </c>
      <c r="AQ17" s="7" t="n">
        <v>2</v>
      </c>
      <c r="AR17" s="31" t="inlineStr">
        <is>
          <t>KO</t>
        </is>
      </c>
      <c r="AS17" s="5" t="inlineStr">
        <is>
          <t>SI</t>
        </is>
      </c>
      <c r="AT17" s="6" t="n">
        <v>0.5710000000000001</v>
      </c>
      <c r="AU17" s="7" t="n">
        <v>6.5</v>
      </c>
      <c r="AV17" s="31" t="inlineStr">
        <is>
          <t>KO</t>
        </is>
      </c>
      <c r="AW17" s="9" t="inlineStr">
        <is>
          <t>NO</t>
        </is>
      </c>
      <c r="AX17" s="6" t="n">
        <v>0.429</v>
      </c>
      <c r="AY17" s="7" t="n">
        <v>5</v>
      </c>
      <c r="AZ17" s="31" t="inlineStr">
        <is>
          <t>KO</t>
        </is>
      </c>
      <c r="BA17" s="5" t="inlineStr">
        <is>
          <t>SI</t>
        </is>
      </c>
      <c r="BB17" s="6" t="n">
        <v>0.7140000000000001</v>
      </c>
      <c r="BC17" s="7" t="n">
        <v>8</v>
      </c>
      <c r="BD17" s="30" t="inlineStr">
        <is>
          <t>OK</t>
        </is>
      </c>
      <c r="BE17" s="5" t="inlineStr">
        <is>
          <t>SI</t>
        </is>
      </c>
      <c r="BF17" s="6" t="n">
        <v>0.857</v>
      </c>
      <c r="BG17" s="7" t="n">
        <v>9.5</v>
      </c>
      <c r="BH17" s="31" t="inlineStr">
        <is>
          <t>KO</t>
        </is>
      </c>
      <c r="BI17" s="5" t="inlineStr">
        <is>
          <t>SI</t>
        </is>
      </c>
      <c r="BJ17" s="6" t="n">
        <v>0.619</v>
      </c>
      <c r="BK17" s="7" t="n">
        <v>7</v>
      </c>
      <c r="BL17" s="31" t="inlineStr">
        <is>
          <t>KO</t>
        </is>
      </c>
      <c r="BM17" s="9" t="inlineStr">
        <is>
          <t>NO</t>
        </is>
      </c>
      <c r="BN17" s="6" t="n">
        <v>0</v>
      </c>
      <c r="BO17" s="7" t="n">
        <v>1</v>
      </c>
      <c r="BP17" s="30" t="inlineStr">
        <is>
          <t>OK</t>
        </is>
      </c>
    </row>
    <row r="18">
      <c r="A18" s="2" t="inlineStr">
        <is>
          <t>19:00</t>
        </is>
      </c>
      <c r="B18" s="17" t="inlineStr">
        <is>
          <t>Halmstad vs Malmo FF</t>
        </is>
      </c>
      <c r="C18" s="17" t="inlineStr">
        <is>
          <t>Svezia - Allsvenskan</t>
        </is>
      </c>
      <c r="D18" s="4" t="inlineStr">
        <is>
          <t>0-3 (0-2)</t>
        </is>
      </c>
      <c r="E18" s="5" t="inlineStr">
        <is>
          <t>SI</t>
        </is>
      </c>
      <c r="F18" s="6" t="n">
        <v>0.5710000000000001</v>
      </c>
      <c r="G18" s="7" t="n">
        <v>6.5</v>
      </c>
      <c r="H18" s="30" t="inlineStr">
        <is>
          <t>OK</t>
        </is>
      </c>
      <c r="I18" s="9" t="inlineStr">
        <is>
          <t>NO</t>
        </is>
      </c>
      <c r="J18" s="6" t="n">
        <v>0.381</v>
      </c>
      <c r="K18" s="7" t="n">
        <v>4.5</v>
      </c>
      <c r="L18" s="31" t="inlineStr">
        <is>
          <t>KO</t>
        </is>
      </c>
      <c r="M18" s="5" t="inlineStr">
        <is>
          <t>SI</t>
        </is>
      </c>
      <c r="N18" s="6" t="n">
        <v>0.524</v>
      </c>
      <c r="O18" s="7" t="n">
        <v>6</v>
      </c>
      <c r="P18" s="30" t="inlineStr">
        <is>
          <t>OK</t>
        </is>
      </c>
      <c r="Q18" s="9" t="inlineStr">
        <is>
          <t>NO</t>
        </is>
      </c>
      <c r="R18" s="6" t="n">
        <v>0.333</v>
      </c>
      <c r="S18" s="7" t="n">
        <v>4</v>
      </c>
      <c r="T18" s="30" t="inlineStr">
        <is>
          <t>OK</t>
        </is>
      </c>
      <c r="U18" s="5" t="inlineStr">
        <is>
          <t>SI</t>
        </is>
      </c>
      <c r="V18" s="6" t="n">
        <v>0.619</v>
      </c>
      <c r="W18" s="7" t="n">
        <v>7</v>
      </c>
      <c r="X18" s="31" t="inlineStr">
        <is>
          <t>KO</t>
        </is>
      </c>
      <c r="Y18" s="9" t="inlineStr">
        <is>
          <t>NO</t>
        </is>
      </c>
      <c r="Z18" s="6" t="n">
        <v>0.476</v>
      </c>
      <c r="AA18" s="7" t="n">
        <v>5.5</v>
      </c>
      <c r="AB18" s="30" t="inlineStr">
        <is>
          <t>OK</t>
        </is>
      </c>
      <c r="AC18" s="5" t="inlineStr">
        <is>
          <t>SI</t>
        </is>
      </c>
      <c r="AD18" s="6" t="n">
        <v>0.667</v>
      </c>
      <c r="AE18" s="7" t="n">
        <v>7.5</v>
      </c>
      <c r="AF18" s="30" t="inlineStr">
        <is>
          <t>OK</t>
        </is>
      </c>
      <c r="AG18" s="5" t="inlineStr">
        <is>
          <t>SI</t>
        </is>
      </c>
      <c r="AH18" s="6" t="n">
        <v>0.8090000000000001</v>
      </c>
      <c r="AI18" s="7" t="n">
        <v>9</v>
      </c>
      <c r="AJ18" s="30" t="inlineStr">
        <is>
          <t>OK</t>
        </is>
      </c>
      <c r="AK18" s="9" t="inlineStr">
        <is>
          <t>NO</t>
        </is>
      </c>
      <c r="AL18" s="6" t="n">
        <v>0.191</v>
      </c>
      <c r="AM18" s="7" t="n">
        <v>2.5</v>
      </c>
      <c r="AN18" s="30" t="inlineStr">
        <is>
          <t>OK</t>
        </is>
      </c>
      <c r="AO18" s="9" t="inlineStr">
        <is>
          <t>NO</t>
        </is>
      </c>
      <c r="AP18" s="6" t="n">
        <v>0.095</v>
      </c>
      <c r="AQ18" s="7" t="n">
        <v>2</v>
      </c>
      <c r="AR18" s="30" t="inlineStr">
        <is>
          <t>OK</t>
        </is>
      </c>
      <c r="AS18" s="5" t="inlineStr">
        <is>
          <t>SI</t>
        </is>
      </c>
      <c r="AT18" s="6" t="n">
        <v>0.7140000000000001</v>
      </c>
      <c r="AU18" s="7" t="n">
        <v>8</v>
      </c>
      <c r="AV18" s="30" t="inlineStr">
        <is>
          <t>OK</t>
        </is>
      </c>
      <c r="AW18" s="9" t="inlineStr">
        <is>
          <t>NO</t>
        </is>
      </c>
      <c r="AX18" s="6" t="n">
        <v>0.286</v>
      </c>
      <c r="AY18" s="7" t="n">
        <v>3.5</v>
      </c>
      <c r="AZ18" s="30" t="inlineStr">
        <is>
          <t>OK</t>
        </is>
      </c>
      <c r="BA18" s="5" t="inlineStr">
        <is>
          <t>SI</t>
        </is>
      </c>
      <c r="BB18" s="6" t="n">
        <v>0.8090000000000001</v>
      </c>
      <c r="BC18" s="7" t="n">
        <v>9</v>
      </c>
      <c r="BD18" s="30" t="inlineStr">
        <is>
          <t>OK</t>
        </is>
      </c>
      <c r="BE18" s="5" t="inlineStr">
        <is>
          <t>SI</t>
        </is>
      </c>
      <c r="BF18" s="6" t="n">
        <v>0.905</v>
      </c>
      <c r="BG18" s="7" t="n">
        <v>10</v>
      </c>
      <c r="BH18" s="30" t="inlineStr">
        <is>
          <t>OK</t>
        </is>
      </c>
      <c r="BI18" s="5" t="inlineStr">
        <is>
          <t>SI</t>
        </is>
      </c>
      <c r="BJ18" s="6" t="n">
        <v>0.619</v>
      </c>
      <c r="BK18" s="7" t="n">
        <v>7</v>
      </c>
      <c r="BL18" s="30" t="inlineStr">
        <is>
          <t>OK</t>
        </is>
      </c>
      <c r="BM18" s="9" t="inlineStr">
        <is>
          <t>NO</t>
        </is>
      </c>
      <c r="BN18" s="6" t="n">
        <v>0</v>
      </c>
      <c r="BO18" s="7" t="n">
        <v>1</v>
      </c>
      <c r="BP18" s="30" t="inlineStr">
        <is>
          <t>OK</t>
        </is>
      </c>
    </row>
    <row r="19">
      <c r="A19" s="2" t="inlineStr">
        <is>
          <t>19:00</t>
        </is>
      </c>
      <c r="B19" s="18" t="inlineStr">
        <is>
          <t>Pisa vs Palermo</t>
        </is>
      </c>
      <c r="C19" s="18" t="inlineStr">
        <is>
          <t>Italia - Serie B</t>
        </is>
      </c>
      <c r="D19" s="4" t="inlineStr">
        <is>
          <t>3-3 (2-0)</t>
        </is>
      </c>
      <c r="E19" s="5" t="inlineStr">
        <is>
          <t>SI</t>
        </is>
      </c>
      <c r="F19" s="6" t="n">
        <v>0.7140000000000001</v>
      </c>
      <c r="G19" s="7" t="n">
        <v>8</v>
      </c>
      <c r="H19" s="30" t="inlineStr">
        <is>
          <t>OK</t>
        </is>
      </c>
      <c r="I19" s="9" t="inlineStr">
        <is>
          <t>NO</t>
        </is>
      </c>
      <c r="J19" s="6" t="n">
        <v>0.381</v>
      </c>
      <c r="K19" s="7" t="n">
        <v>4.5</v>
      </c>
      <c r="L19" s="31" t="inlineStr">
        <is>
          <t>KO</t>
        </is>
      </c>
      <c r="M19" s="5" t="inlineStr">
        <is>
          <t>SI</t>
        </is>
      </c>
      <c r="N19" s="6" t="n">
        <v>0.524</v>
      </c>
      <c r="O19" s="7" t="n">
        <v>6</v>
      </c>
      <c r="P19" s="30" t="inlineStr">
        <is>
          <t>OK</t>
        </is>
      </c>
      <c r="Q19" s="9" t="inlineStr">
        <is>
          <t>NO</t>
        </is>
      </c>
      <c r="R19" s="6" t="n">
        <v>0.429</v>
      </c>
      <c r="S19" s="7" t="n">
        <v>5</v>
      </c>
      <c r="T19" s="31" t="inlineStr">
        <is>
          <t>KO</t>
        </is>
      </c>
      <c r="U19" s="5" t="inlineStr">
        <is>
          <t>SI</t>
        </is>
      </c>
      <c r="V19" s="6" t="n">
        <v>0.619</v>
      </c>
      <c r="W19" s="7" t="n">
        <v>7</v>
      </c>
      <c r="X19" s="31" t="inlineStr">
        <is>
          <t>KO</t>
        </is>
      </c>
      <c r="Y19" s="9" t="inlineStr">
        <is>
          <t>NO</t>
        </is>
      </c>
      <c r="Z19" s="6" t="n">
        <v>0.476</v>
      </c>
      <c r="AA19" s="7" t="n">
        <v>5.5</v>
      </c>
      <c r="AB19" s="30" t="inlineStr">
        <is>
          <t>OK</t>
        </is>
      </c>
      <c r="AC19" s="5" t="inlineStr">
        <is>
          <t>SI</t>
        </is>
      </c>
      <c r="AD19" s="6" t="n">
        <v>0.5710000000000001</v>
      </c>
      <c r="AE19" s="7" t="n">
        <v>6.5</v>
      </c>
      <c r="AF19" s="31" t="inlineStr">
        <is>
          <t>KO</t>
        </is>
      </c>
      <c r="AG19" s="5" t="inlineStr">
        <is>
          <t>SI</t>
        </is>
      </c>
      <c r="AH19" s="6" t="n">
        <v>0.619</v>
      </c>
      <c r="AI19" s="7" t="n">
        <v>7</v>
      </c>
      <c r="AJ19" s="31" t="inlineStr">
        <is>
          <t>KO</t>
        </is>
      </c>
      <c r="AK19" s="9" t="inlineStr">
        <is>
          <t>NO</t>
        </is>
      </c>
      <c r="AL19" s="6" t="n">
        <v>0.429</v>
      </c>
      <c r="AM19" s="7" t="n">
        <v>5</v>
      </c>
      <c r="AN19" s="30" t="inlineStr">
        <is>
          <t>OK</t>
        </is>
      </c>
      <c r="AO19" s="9" t="inlineStr">
        <is>
          <t>NO</t>
        </is>
      </c>
      <c r="AP19" s="6" t="n">
        <v>0.191</v>
      </c>
      <c r="AQ19" s="7" t="n">
        <v>2.5</v>
      </c>
      <c r="AR19" s="31" t="inlineStr">
        <is>
          <t>KO</t>
        </is>
      </c>
      <c r="AS19" s="9" t="inlineStr">
        <is>
          <t>NO</t>
        </is>
      </c>
      <c r="AT19" s="6" t="n">
        <v>0.381</v>
      </c>
      <c r="AU19" s="7" t="n">
        <v>4.5</v>
      </c>
      <c r="AV19" s="30" t="inlineStr">
        <is>
          <t>OK</t>
        </is>
      </c>
      <c r="AW19" s="5" t="inlineStr">
        <is>
          <t>SI</t>
        </is>
      </c>
      <c r="AX19" s="6" t="n">
        <v>0.62</v>
      </c>
      <c r="AY19" s="7" t="n">
        <v>7</v>
      </c>
      <c r="AZ19" s="30" t="inlineStr">
        <is>
          <t>OK</t>
        </is>
      </c>
      <c r="BA19" s="5" t="inlineStr">
        <is>
          <t>SI</t>
        </is>
      </c>
      <c r="BB19" s="6" t="n">
        <v>0.5720000000000001</v>
      </c>
      <c r="BC19" s="7" t="n">
        <v>6.5</v>
      </c>
      <c r="BD19" s="30" t="inlineStr">
        <is>
          <t>OK</t>
        </is>
      </c>
      <c r="BE19" s="5" t="inlineStr">
        <is>
          <t>SI</t>
        </is>
      </c>
      <c r="BF19" s="6" t="n">
        <v>0.8100000000000001</v>
      </c>
      <c r="BG19" s="7" t="n">
        <v>9</v>
      </c>
      <c r="BH19" s="31" t="inlineStr">
        <is>
          <t>KO</t>
        </is>
      </c>
      <c r="BI19" s="9" t="inlineStr">
        <is>
          <t>NO</t>
        </is>
      </c>
      <c r="BJ19" s="6" t="n">
        <v>0.381</v>
      </c>
      <c r="BK19" s="7" t="n">
        <v>4.5</v>
      </c>
      <c r="BL19" s="30" t="inlineStr">
        <is>
          <t>OK</t>
        </is>
      </c>
      <c r="BM19" s="9" t="inlineStr">
        <is>
          <t>NO</t>
        </is>
      </c>
      <c r="BN19" s="6" t="n">
        <v>0.048</v>
      </c>
      <c r="BO19" s="7" t="n">
        <v>1.5</v>
      </c>
      <c r="BP19" s="30" t="inlineStr">
        <is>
          <t>OK</t>
        </is>
      </c>
    </row>
    <row r="20">
      <c r="A20" s="2" t="inlineStr">
        <is>
          <t>19:00</t>
        </is>
      </c>
      <c r="B20" s="19" t="inlineStr">
        <is>
          <t>Anaitasuna vs Alaves</t>
        </is>
      </c>
      <c r="C20" s="19" t="inlineStr">
        <is>
          <t>Spagna - Copa del Rey</t>
        </is>
      </c>
      <c r="D20" s="4" t="n"/>
      <c r="E20" s="9" t="inlineStr">
        <is>
          <t>NO</t>
        </is>
      </c>
      <c r="F20" s="6" t="n">
        <v>0.358</v>
      </c>
      <c r="G20" s="7" t="n">
        <v>4.5</v>
      </c>
      <c r="H20" s="8" t="n"/>
      <c r="I20" s="9" t="inlineStr">
        <is>
          <t>NO</t>
        </is>
      </c>
      <c r="J20" s="6" t="n">
        <v>0.143</v>
      </c>
      <c r="K20" s="7" t="n">
        <v>2</v>
      </c>
      <c r="L20" s="8" t="n"/>
      <c r="M20" s="9" t="inlineStr">
        <is>
          <t>NO</t>
        </is>
      </c>
      <c r="N20" s="6" t="n">
        <v>0.358</v>
      </c>
      <c r="O20" s="7" t="n">
        <v>4.5</v>
      </c>
      <c r="P20" s="8" t="n"/>
      <c r="Q20" s="9" t="inlineStr">
        <is>
          <t>NO</t>
        </is>
      </c>
      <c r="R20" s="6" t="n">
        <v>0.07200000000000001</v>
      </c>
      <c r="S20" s="7" t="n">
        <v>1.5</v>
      </c>
      <c r="T20" s="8" t="n"/>
      <c r="U20" s="5" t="inlineStr">
        <is>
          <t>SI</t>
        </is>
      </c>
      <c r="V20" s="6" t="n">
        <v>0.857</v>
      </c>
      <c r="W20" s="7" t="n">
        <v>9.5</v>
      </c>
      <c r="X20" s="8" t="n"/>
      <c r="Y20" s="5" t="inlineStr">
        <is>
          <t>SI</t>
        </is>
      </c>
      <c r="Z20" s="6" t="n">
        <v>0.642</v>
      </c>
      <c r="AA20" s="7" t="n">
        <v>7</v>
      </c>
      <c r="AB20" s="8" t="n"/>
      <c r="AC20" s="5" t="inlineStr">
        <is>
          <t>SI</t>
        </is>
      </c>
      <c r="AD20" s="6" t="n">
        <v>0.9279999999999999</v>
      </c>
      <c r="AE20" s="7" t="n">
        <v>10</v>
      </c>
      <c r="AF20" s="8" t="n"/>
      <c r="AG20" s="5" t="inlineStr">
        <is>
          <t>SI</t>
        </is>
      </c>
      <c r="AH20" s="6" t="n">
        <v>0.9279999999999999</v>
      </c>
      <c r="AI20" s="7" t="n">
        <v>10</v>
      </c>
      <c r="AJ20" s="8" t="n"/>
      <c r="AK20" s="9" t="inlineStr">
        <is>
          <t>NO</t>
        </is>
      </c>
      <c r="AL20" s="6" t="n">
        <v>0.358</v>
      </c>
      <c r="AM20" s="7" t="n">
        <v>4.5</v>
      </c>
      <c r="AN20" s="8" t="n"/>
      <c r="AO20" s="9" t="inlineStr">
        <is>
          <t>NO</t>
        </is>
      </c>
      <c r="AP20" s="6" t="n">
        <v>0.214</v>
      </c>
      <c r="AQ20" s="7" t="n">
        <v>3</v>
      </c>
      <c r="AR20" s="8" t="n"/>
      <c r="AS20" s="9" t="inlineStr">
        <is>
          <t>NO</t>
        </is>
      </c>
      <c r="AT20" s="6" t="n">
        <v>0.429</v>
      </c>
      <c r="AU20" s="7" t="n">
        <v>5</v>
      </c>
      <c r="AV20" s="8" t="n"/>
      <c r="AW20" s="5" t="inlineStr">
        <is>
          <t>SI</t>
        </is>
      </c>
      <c r="AX20" s="6" t="n">
        <v>0.5720000000000001</v>
      </c>
      <c r="AY20" s="7" t="n">
        <v>6.5</v>
      </c>
      <c r="AZ20" s="8" t="n"/>
      <c r="BA20" s="5" t="inlineStr">
        <is>
          <t>SI</t>
        </is>
      </c>
      <c r="BB20" s="6" t="n">
        <v>0.643</v>
      </c>
      <c r="BC20" s="7" t="n">
        <v>7</v>
      </c>
      <c r="BD20" s="8" t="n"/>
      <c r="BE20" s="5" t="inlineStr">
        <is>
          <t>SI</t>
        </is>
      </c>
      <c r="BF20" s="6" t="n">
        <v>0.787</v>
      </c>
      <c r="BG20" s="7" t="n">
        <v>8.5</v>
      </c>
      <c r="BH20" s="8" t="n"/>
      <c r="BI20" s="5" t="inlineStr">
        <is>
          <t>SI</t>
        </is>
      </c>
      <c r="BJ20" s="6" t="n">
        <v>0.5710000000000001</v>
      </c>
      <c r="BK20" s="7" t="n">
        <v>6.5</v>
      </c>
      <c r="BL20" s="8" t="n"/>
      <c r="BM20" s="9" t="inlineStr">
        <is>
          <t>NO</t>
        </is>
      </c>
      <c r="BN20" s="6" t="n">
        <v>0</v>
      </c>
      <c r="BO20" s="7" t="n">
        <v>1</v>
      </c>
      <c r="BP20" s="8" t="n"/>
    </row>
    <row r="21">
      <c r="A21" s="2" t="inlineStr">
        <is>
          <t>19:00</t>
        </is>
      </c>
      <c r="B21" s="19" t="inlineStr">
        <is>
          <t>Coruxo vs Zamora</t>
        </is>
      </c>
      <c r="C21" s="19" t="inlineStr">
        <is>
          <t>Spagna - Copa del Rey</t>
        </is>
      </c>
      <c r="D21" s="4" t="inlineStr">
        <is>
          <t>0-2 (0-1)</t>
        </is>
      </c>
      <c r="E21" s="5" t="inlineStr">
        <is>
          <t>SI</t>
        </is>
      </c>
      <c r="F21" s="6" t="n">
        <v>0.603</v>
      </c>
      <c r="G21" s="7" t="n">
        <v>7</v>
      </c>
      <c r="H21" s="30" t="inlineStr">
        <is>
          <t>OK</t>
        </is>
      </c>
      <c r="I21" s="9" t="inlineStr">
        <is>
          <t>NO</t>
        </is>
      </c>
      <c r="J21" s="6" t="n">
        <v>0.246</v>
      </c>
      <c r="K21" s="7" t="n">
        <v>3.5</v>
      </c>
      <c r="L21" s="30" t="inlineStr">
        <is>
          <t>OK</t>
        </is>
      </c>
      <c r="M21" s="9" t="inlineStr">
        <is>
          <t>NO</t>
        </is>
      </c>
      <c r="N21" s="6" t="n">
        <v>0.341</v>
      </c>
      <c r="O21" s="7" t="n">
        <v>4</v>
      </c>
      <c r="P21" s="30" t="inlineStr">
        <is>
          <t>OK</t>
        </is>
      </c>
      <c r="Q21" s="9" t="inlineStr">
        <is>
          <t>NO</t>
        </is>
      </c>
      <c r="R21" s="6" t="n">
        <v>0.191</v>
      </c>
      <c r="S21" s="7" t="n">
        <v>2.5</v>
      </c>
      <c r="T21" s="30" t="inlineStr">
        <is>
          <t>OK</t>
        </is>
      </c>
      <c r="U21" s="5" t="inlineStr">
        <is>
          <t>SI</t>
        </is>
      </c>
      <c r="V21" s="6" t="n">
        <v>0.754</v>
      </c>
      <c r="W21" s="7" t="n">
        <v>8.5</v>
      </c>
      <c r="X21" s="30" t="inlineStr">
        <is>
          <t>OK</t>
        </is>
      </c>
      <c r="Y21" s="5" t="inlineStr">
        <is>
          <t>SI</t>
        </is>
      </c>
      <c r="Z21" s="6" t="n">
        <v>0.659</v>
      </c>
      <c r="AA21" s="7" t="n">
        <v>7.5</v>
      </c>
      <c r="AB21" s="30" t="inlineStr">
        <is>
          <t>OK</t>
        </is>
      </c>
      <c r="AC21" s="5" t="inlineStr">
        <is>
          <t>SI</t>
        </is>
      </c>
      <c r="AD21" s="6" t="n">
        <v>0.8090000000000001</v>
      </c>
      <c r="AE21" s="7" t="n">
        <v>9</v>
      </c>
      <c r="AF21" s="30" t="inlineStr">
        <is>
          <t>OK</t>
        </is>
      </c>
      <c r="AG21" s="5" t="inlineStr">
        <is>
          <t>SI</t>
        </is>
      </c>
      <c r="AH21" s="6" t="n">
        <v>1</v>
      </c>
      <c r="AI21" s="7" t="n">
        <v>10</v>
      </c>
      <c r="AJ21" s="30" t="inlineStr">
        <is>
          <t>OK</t>
        </is>
      </c>
      <c r="AK21" s="9" t="inlineStr">
        <is>
          <t>NO</t>
        </is>
      </c>
      <c r="AL21" s="6" t="n">
        <v>0.286</v>
      </c>
      <c r="AM21" s="7" t="n">
        <v>3.5</v>
      </c>
      <c r="AN21" s="30" t="inlineStr">
        <is>
          <t>OK</t>
        </is>
      </c>
      <c r="AO21" s="9" t="inlineStr">
        <is>
          <t>NO</t>
        </is>
      </c>
      <c r="AP21" s="6" t="n">
        <v>0.199</v>
      </c>
      <c r="AQ21" s="7" t="n">
        <v>3</v>
      </c>
      <c r="AR21" s="30" t="inlineStr">
        <is>
          <t>OK</t>
        </is>
      </c>
      <c r="AS21" s="5" t="inlineStr">
        <is>
          <t>SI</t>
        </is>
      </c>
      <c r="AT21" s="6" t="n">
        <v>0.516</v>
      </c>
      <c r="AU21" s="7" t="n">
        <v>6</v>
      </c>
      <c r="AV21" s="30" t="inlineStr">
        <is>
          <t>OK</t>
        </is>
      </c>
      <c r="AW21" s="9" t="inlineStr">
        <is>
          <t>NO</t>
        </is>
      </c>
      <c r="AX21" s="6" t="n">
        <v>0.485</v>
      </c>
      <c r="AY21" s="7" t="n">
        <v>5.5</v>
      </c>
      <c r="AZ21" s="30" t="inlineStr">
        <is>
          <t>OK</t>
        </is>
      </c>
      <c r="BA21" s="5" t="inlineStr">
        <is>
          <t>SI</t>
        </is>
      </c>
      <c r="BB21" s="6" t="n">
        <v>0.715</v>
      </c>
      <c r="BC21" s="7" t="n">
        <v>8</v>
      </c>
      <c r="BD21" s="30" t="inlineStr">
        <is>
          <t>OK</t>
        </is>
      </c>
      <c r="BE21" s="5" t="inlineStr">
        <is>
          <t>SI</t>
        </is>
      </c>
      <c r="BF21" s="6" t="n">
        <v>0.802</v>
      </c>
      <c r="BG21" s="7" t="n">
        <v>9</v>
      </c>
      <c r="BH21" s="30" t="inlineStr">
        <is>
          <t>OK</t>
        </is>
      </c>
      <c r="BI21" s="5" t="inlineStr">
        <is>
          <t>SI</t>
        </is>
      </c>
      <c r="BJ21" s="6" t="n">
        <v>0.556</v>
      </c>
      <c r="BK21" s="7" t="n">
        <v>6.5</v>
      </c>
      <c r="BL21" s="8" t="n"/>
      <c r="BM21" s="9" t="inlineStr">
        <is>
          <t>NO</t>
        </is>
      </c>
      <c r="BN21" s="6" t="n">
        <v>0</v>
      </c>
      <c r="BO21" s="7" t="n">
        <v>1</v>
      </c>
      <c r="BP21" s="30" t="inlineStr">
        <is>
          <t>OK</t>
        </is>
      </c>
    </row>
    <row r="22">
      <c r="A22" s="2" t="inlineStr">
        <is>
          <t>19:00</t>
        </is>
      </c>
      <c r="B22" s="19" t="inlineStr">
        <is>
          <t>Pamplona vs Eibar</t>
        </is>
      </c>
      <c r="C22" s="19" t="inlineStr">
        <is>
          <t>Spagna - Copa del Rey</t>
        </is>
      </c>
      <c r="D22" s="4" t="n"/>
      <c r="E22" s="5" t="inlineStr">
        <is>
          <t>SI</t>
        </is>
      </c>
      <c r="F22" s="6" t="n">
        <v>0.642</v>
      </c>
      <c r="G22" s="7" t="n">
        <v>7</v>
      </c>
      <c r="H22" s="8" t="n"/>
      <c r="I22" s="9" t="inlineStr">
        <is>
          <t>NO</t>
        </is>
      </c>
      <c r="J22" s="6" t="n">
        <v>0.358</v>
      </c>
      <c r="K22" s="7" t="n">
        <v>4.5</v>
      </c>
      <c r="L22" s="8" t="n"/>
      <c r="M22" s="9" t="inlineStr">
        <is>
          <t>NO</t>
        </is>
      </c>
      <c r="N22" s="6" t="n">
        <v>0.357</v>
      </c>
      <c r="O22" s="7" t="n">
        <v>4.5</v>
      </c>
      <c r="P22" s="8" t="n"/>
      <c r="Q22" s="9" t="inlineStr">
        <is>
          <t>NO</t>
        </is>
      </c>
      <c r="R22" s="6" t="n">
        <v>0.286</v>
      </c>
      <c r="S22" s="7" t="n">
        <v>3.5</v>
      </c>
      <c r="T22" s="8" t="n"/>
      <c r="U22" s="5" t="inlineStr">
        <is>
          <t>SI</t>
        </is>
      </c>
      <c r="V22" s="6" t="n">
        <v>0.642</v>
      </c>
      <c r="W22" s="7" t="n">
        <v>7</v>
      </c>
      <c r="X22" s="8" t="n"/>
      <c r="Y22" s="5" t="inlineStr">
        <is>
          <t>SI</t>
        </is>
      </c>
      <c r="Z22" s="6" t="n">
        <v>0.643</v>
      </c>
      <c r="AA22" s="7" t="n">
        <v>7</v>
      </c>
      <c r="AB22" s="8" t="n"/>
      <c r="AC22" s="5" t="inlineStr">
        <is>
          <t>SI</t>
        </is>
      </c>
      <c r="AD22" s="6" t="n">
        <v>0.7140000000000001</v>
      </c>
      <c r="AE22" s="7" t="n">
        <v>8</v>
      </c>
      <c r="AF22" s="8" t="n"/>
      <c r="AG22" s="5" t="inlineStr">
        <is>
          <t>SI</t>
        </is>
      </c>
      <c r="AH22" s="6" t="n">
        <v>0.9279999999999999</v>
      </c>
      <c r="AI22" s="7" t="n">
        <v>10</v>
      </c>
      <c r="AJ22" s="8" t="n"/>
      <c r="AK22" s="9" t="inlineStr">
        <is>
          <t>NO</t>
        </is>
      </c>
      <c r="AL22" s="6" t="n">
        <v>0.286</v>
      </c>
      <c r="AM22" s="7" t="n">
        <v>3.5</v>
      </c>
      <c r="AN22" s="8" t="n"/>
      <c r="AO22" s="9" t="inlineStr">
        <is>
          <t>NO</t>
        </is>
      </c>
      <c r="AP22" s="6" t="n">
        <v>0.429</v>
      </c>
      <c r="AQ22" s="7" t="n">
        <v>5</v>
      </c>
      <c r="AR22" s="8" t="n"/>
      <c r="AS22" s="9" t="inlineStr">
        <is>
          <t>NO</t>
        </is>
      </c>
      <c r="AT22" s="6" t="n">
        <v>0.286</v>
      </c>
      <c r="AU22" s="7" t="n">
        <v>3.5</v>
      </c>
      <c r="AV22" s="8" t="n"/>
      <c r="AW22" s="5" t="inlineStr">
        <is>
          <t>SI</t>
        </is>
      </c>
      <c r="AX22" s="6" t="n">
        <v>0.715</v>
      </c>
      <c r="AY22" s="7" t="n">
        <v>8</v>
      </c>
      <c r="AZ22" s="8" t="n"/>
      <c r="BA22" s="5" t="inlineStr">
        <is>
          <t>SI</t>
        </is>
      </c>
      <c r="BB22" s="6" t="n">
        <v>0.715</v>
      </c>
      <c r="BC22" s="7" t="n">
        <v>8</v>
      </c>
      <c r="BD22" s="8" t="n"/>
      <c r="BE22" s="5" t="inlineStr">
        <is>
          <t>SI</t>
        </is>
      </c>
      <c r="BF22" s="6" t="n">
        <v>0.5720000000000001</v>
      </c>
      <c r="BG22" s="7" t="n">
        <v>6.5</v>
      </c>
      <c r="BH22" s="8" t="n"/>
      <c r="BI22" s="9" t="inlineStr">
        <is>
          <t>NO</t>
        </is>
      </c>
      <c r="BJ22" s="6" t="n">
        <v>0.358</v>
      </c>
      <c r="BK22" s="7" t="n">
        <v>4.5</v>
      </c>
      <c r="BL22" s="8" t="n"/>
      <c r="BM22" s="9" t="inlineStr">
        <is>
          <t>NO</t>
        </is>
      </c>
      <c r="BN22" s="6" t="n">
        <v>0.07200000000000001</v>
      </c>
      <c r="BO22" s="7" t="n">
        <v>1.5</v>
      </c>
      <c r="BP22" s="8" t="n"/>
    </row>
    <row r="23">
      <c r="A23" s="2" t="inlineStr">
        <is>
          <t>19:00</t>
        </is>
      </c>
      <c r="B23" s="19" t="inlineStr">
        <is>
          <t>Peña Sport vs Huesca</t>
        </is>
      </c>
      <c r="C23" s="19" t="inlineStr">
        <is>
          <t>Spagna - Copa del Rey</t>
        </is>
      </c>
      <c r="D23" s="4" t="inlineStr">
        <is>
          <t>1-5 (0-2)</t>
        </is>
      </c>
      <c r="E23" s="5" t="inlineStr">
        <is>
          <t>SI</t>
        </is>
      </c>
      <c r="F23" s="6" t="n">
        <v>0.642</v>
      </c>
      <c r="G23" s="7" t="n">
        <v>7</v>
      </c>
      <c r="H23" s="30" t="inlineStr">
        <is>
          <t>OK</t>
        </is>
      </c>
      <c r="I23" s="9" t="inlineStr">
        <is>
          <t>NO</t>
        </is>
      </c>
      <c r="J23" s="6" t="n">
        <v>0.358</v>
      </c>
      <c r="K23" s="7" t="n">
        <v>4.5</v>
      </c>
      <c r="L23" s="31" t="inlineStr">
        <is>
          <t>KO</t>
        </is>
      </c>
      <c r="M23" s="9" t="inlineStr">
        <is>
          <t>NO</t>
        </is>
      </c>
      <c r="N23" s="6" t="n">
        <v>0.429</v>
      </c>
      <c r="O23" s="7" t="n">
        <v>5</v>
      </c>
      <c r="P23" s="31" t="inlineStr">
        <is>
          <t>KO</t>
        </is>
      </c>
      <c r="Q23" s="9" t="inlineStr">
        <is>
          <t>NO</t>
        </is>
      </c>
      <c r="R23" s="6" t="n">
        <v>0.286</v>
      </c>
      <c r="S23" s="7" t="n">
        <v>3.5</v>
      </c>
      <c r="T23" s="31" t="inlineStr">
        <is>
          <t>KO</t>
        </is>
      </c>
      <c r="U23" s="5" t="inlineStr">
        <is>
          <t>SI</t>
        </is>
      </c>
      <c r="V23" s="6" t="n">
        <v>0.642</v>
      </c>
      <c r="W23" s="7" t="n">
        <v>7</v>
      </c>
      <c r="X23" s="31" t="inlineStr">
        <is>
          <t>KO</t>
        </is>
      </c>
      <c r="Y23" s="5" t="inlineStr">
        <is>
          <t>SI</t>
        </is>
      </c>
      <c r="Z23" s="6" t="n">
        <v>0.5720000000000001</v>
      </c>
      <c r="AA23" s="7" t="n">
        <v>6.5</v>
      </c>
      <c r="AB23" s="31" t="inlineStr">
        <is>
          <t>KO</t>
        </is>
      </c>
      <c r="AC23" s="5" t="inlineStr">
        <is>
          <t>SI</t>
        </is>
      </c>
      <c r="AD23" s="6" t="n">
        <v>0.7140000000000001</v>
      </c>
      <c r="AE23" s="7" t="n">
        <v>8</v>
      </c>
      <c r="AF23" s="31" t="inlineStr">
        <is>
          <t>KO</t>
        </is>
      </c>
      <c r="AG23" s="5" t="inlineStr">
        <is>
          <t>SI</t>
        </is>
      </c>
      <c r="AH23" s="6" t="n">
        <v>0.9279999999999999</v>
      </c>
      <c r="AI23" s="7" t="n">
        <v>10</v>
      </c>
      <c r="AJ23" s="31" t="inlineStr">
        <is>
          <t>KO</t>
        </is>
      </c>
      <c r="AK23" s="9" t="inlineStr">
        <is>
          <t>NO</t>
        </is>
      </c>
      <c r="AL23" s="6" t="n">
        <v>0.357</v>
      </c>
      <c r="AM23" s="7" t="n">
        <v>4.5</v>
      </c>
      <c r="AN23" s="30" t="inlineStr">
        <is>
          <t>OK</t>
        </is>
      </c>
      <c r="AO23" s="5" t="inlineStr">
        <is>
          <t>SI</t>
        </is>
      </c>
      <c r="AP23" s="6" t="n">
        <v>0.5720000000000001</v>
      </c>
      <c r="AQ23" s="7" t="n">
        <v>6.5</v>
      </c>
      <c r="AR23" s="31" t="inlineStr">
        <is>
          <t>KO</t>
        </is>
      </c>
      <c r="AS23" s="9" t="inlineStr">
        <is>
          <t>NO</t>
        </is>
      </c>
      <c r="AT23" s="6" t="n">
        <v>0.07200000000000001</v>
      </c>
      <c r="AU23" s="7" t="n">
        <v>1.5</v>
      </c>
      <c r="AV23" s="31" t="inlineStr">
        <is>
          <t>KO</t>
        </is>
      </c>
      <c r="AW23" s="5" t="inlineStr">
        <is>
          <t>SI</t>
        </is>
      </c>
      <c r="AX23" s="6" t="n">
        <v>0.929</v>
      </c>
      <c r="AY23" s="7" t="n">
        <v>10</v>
      </c>
      <c r="AZ23" s="31" t="inlineStr">
        <is>
          <t>KO</t>
        </is>
      </c>
      <c r="BA23" s="5" t="inlineStr">
        <is>
          <t>SI</t>
        </is>
      </c>
      <c r="BB23" s="6" t="n">
        <v>0.644</v>
      </c>
      <c r="BC23" s="7" t="n">
        <v>7</v>
      </c>
      <c r="BD23" s="30" t="inlineStr">
        <is>
          <t>OK</t>
        </is>
      </c>
      <c r="BE23" s="9" t="inlineStr">
        <is>
          <t>NO</t>
        </is>
      </c>
      <c r="BF23" s="6" t="n">
        <v>0.429</v>
      </c>
      <c r="BG23" s="7" t="n">
        <v>5</v>
      </c>
      <c r="BH23" s="31" t="inlineStr">
        <is>
          <t>KO</t>
        </is>
      </c>
      <c r="BI23" s="9" t="inlineStr">
        <is>
          <t>NO</t>
        </is>
      </c>
      <c r="BJ23" s="6" t="n">
        <v>0.286</v>
      </c>
      <c r="BK23" s="7" t="n">
        <v>3.5</v>
      </c>
      <c r="BL23" s="8" t="n"/>
      <c r="BM23" s="9" t="inlineStr">
        <is>
          <t>NO</t>
        </is>
      </c>
      <c r="BN23" s="6" t="n">
        <v>0</v>
      </c>
      <c r="BO23" s="7" t="n">
        <v>1</v>
      </c>
      <c r="BP23" s="30" t="inlineStr">
        <is>
          <t>OK</t>
        </is>
      </c>
    </row>
    <row r="24">
      <c r="A24" s="2" t="inlineStr">
        <is>
          <t>19:00</t>
        </is>
      </c>
      <c r="B24" s="19" t="inlineStr">
        <is>
          <t>Poblense vs AD Ceuta FC</t>
        </is>
      </c>
      <c r="C24" s="19" t="inlineStr">
        <is>
          <t>Spagna - Copa del Rey</t>
        </is>
      </c>
      <c r="D24" s="4" t="inlineStr">
        <is>
          <t>1-2 (1-0)</t>
        </is>
      </c>
      <c r="E24" s="5" t="inlineStr">
        <is>
          <t>SI</t>
        </is>
      </c>
      <c r="F24" s="6" t="n">
        <v>0.857</v>
      </c>
      <c r="G24" s="7" t="n">
        <v>9.5</v>
      </c>
      <c r="H24" s="30" t="inlineStr">
        <is>
          <t>OK</t>
        </is>
      </c>
      <c r="I24" s="9" t="inlineStr">
        <is>
          <t>NO</t>
        </is>
      </c>
      <c r="J24" s="6" t="n">
        <v>0.358</v>
      </c>
      <c r="K24" s="7" t="n">
        <v>4.5</v>
      </c>
      <c r="L24" s="30" t="inlineStr">
        <is>
          <t>OK</t>
        </is>
      </c>
      <c r="M24" s="5" t="inlineStr">
        <is>
          <t>SI</t>
        </is>
      </c>
      <c r="N24" s="6" t="n">
        <v>0.7140000000000001</v>
      </c>
      <c r="O24" s="7" t="n">
        <v>8</v>
      </c>
      <c r="P24" s="30" t="inlineStr">
        <is>
          <t>OK</t>
        </is>
      </c>
      <c r="Q24" s="9" t="inlineStr">
        <is>
          <t>NO</t>
        </is>
      </c>
      <c r="R24" s="6" t="n">
        <v>0.357</v>
      </c>
      <c r="S24" s="7" t="n">
        <v>4.5</v>
      </c>
      <c r="T24" s="30" t="inlineStr">
        <is>
          <t>OK</t>
        </is>
      </c>
      <c r="U24" s="5" t="inlineStr">
        <is>
          <t>SI</t>
        </is>
      </c>
      <c r="V24" s="6" t="n">
        <v>0.642</v>
      </c>
      <c r="W24" s="7" t="n">
        <v>7</v>
      </c>
      <c r="X24" s="30" t="inlineStr">
        <is>
          <t>OK</t>
        </is>
      </c>
      <c r="Y24" s="9" t="inlineStr">
        <is>
          <t>NO</t>
        </is>
      </c>
      <c r="Z24" s="6" t="n">
        <v>0.286</v>
      </c>
      <c r="AA24" s="7" t="n">
        <v>3.5</v>
      </c>
      <c r="AB24" s="30" t="inlineStr">
        <is>
          <t>OK</t>
        </is>
      </c>
      <c r="AC24" s="5" t="inlineStr">
        <is>
          <t>SI</t>
        </is>
      </c>
      <c r="AD24" s="6" t="n">
        <v>0.643</v>
      </c>
      <c r="AE24" s="7" t="n">
        <v>7</v>
      </c>
      <c r="AF24" s="30" t="inlineStr">
        <is>
          <t>OK</t>
        </is>
      </c>
      <c r="AG24" s="5" t="inlineStr">
        <is>
          <t>SI</t>
        </is>
      </c>
      <c r="AH24" s="6" t="n">
        <v>0.9279999999999999</v>
      </c>
      <c r="AI24" s="7" t="n">
        <v>10</v>
      </c>
      <c r="AJ24" s="30" t="inlineStr">
        <is>
          <t>OK</t>
        </is>
      </c>
      <c r="AK24" s="5" t="inlineStr">
        <is>
          <t>SI</t>
        </is>
      </c>
      <c r="AL24" s="6" t="n">
        <v>0.7859999999999999</v>
      </c>
      <c r="AM24" s="7" t="n">
        <v>8.5</v>
      </c>
      <c r="AN24" s="31" t="inlineStr">
        <is>
          <t>KO</t>
        </is>
      </c>
      <c r="AO24" s="9" t="inlineStr">
        <is>
          <t>NO</t>
        </is>
      </c>
      <c r="AP24" s="6" t="n">
        <v>0.07200000000000001</v>
      </c>
      <c r="AQ24" s="7" t="n">
        <v>1.5</v>
      </c>
      <c r="AR24" s="30" t="inlineStr">
        <is>
          <t>OK</t>
        </is>
      </c>
      <c r="AS24" s="9" t="inlineStr">
        <is>
          <t>NO</t>
        </is>
      </c>
      <c r="AT24" s="6" t="n">
        <v>0.143</v>
      </c>
      <c r="AU24" s="7" t="n">
        <v>2</v>
      </c>
      <c r="AV24" s="31" t="inlineStr">
        <is>
          <t>KO</t>
        </is>
      </c>
      <c r="AW24" s="5" t="inlineStr">
        <is>
          <t>SI</t>
        </is>
      </c>
      <c r="AX24" s="6" t="n">
        <v>0.858</v>
      </c>
      <c r="AY24" s="7" t="n">
        <v>9.5</v>
      </c>
      <c r="AZ24" s="31" t="inlineStr">
        <is>
          <t>KO</t>
        </is>
      </c>
      <c r="BA24" s="9" t="inlineStr">
        <is>
          <t>NO</t>
        </is>
      </c>
      <c r="BB24" s="6" t="n">
        <v>0.215</v>
      </c>
      <c r="BC24" s="7" t="n">
        <v>3</v>
      </c>
      <c r="BD24" s="31" t="inlineStr">
        <is>
          <t>KO</t>
        </is>
      </c>
      <c r="BE24" s="5" t="inlineStr">
        <is>
          <t>SI</t>
        </is>
      </c>
      <c r="BF24" s="6" t="n">
        <v>0.929</v>
      </c>
      <c r="BG24" s="7" t="n">
        <v>10</v>
      </c>
      <c r="BH24" s="30" t="inlineStr">
        <is>
          <t>OK</t>
        </is>
      </c>
      <c r="BI24" s="9" t="inlineStr">
        <is>
          <t>NO</t>
        </is>
      </c>
      <c r="BJ24" s="6" t="n">
        <v>0.286</v>
      </c>
      <c r="BK24" s="7" t="n">
        <v>3.5</v>
      </c>
      <c r="BL24" s="8" t="n"/>
      <c r="BM24" s="9" t="inlineStr">
        <is>
          <t>NO</t>
        </is>
      </c>
      <c r="BN24" s="6" t="n">
        <v>0</v>
      </c>
      <c r="BO24" s="7" t="n">
        <v>1</v>
      </c>
      <c r="BP24" s="31" t="inlineStr">
        <is>
          <t>KO</t>
        </is>
      </c>
    </row>
    <row r="25">
      <c r="A25" s="2" t="inlineStr">
        <is>
          <t>19:00</t>
        </is>
      </c>
      <c r="B25" s="19" t="inlineStr">
        <is>
          <t>Portugalete vs Real Unión</t>
        </is>
      </c>
      <c r="C25" s="19" t="inlineStr">
        <is>
          <t>Spagna - Copa del Rey</t>
        </is>
      </c>
      <c r="D25" s="4" t="n"/>
      <c r="E25" s="5" t="inlineStr">
        <is>
          <t>SI</t>
        </is>
      </c>
      <c r="F25" s="6" t="n">
        <v>0.556</v>
      </c>
      <c r="G25" s="7" t="n">
        <v>6.5</v>
      </c>
      <c r="H25" s="8" t="n"/>
      <c r="I25" s="9" t="inlineStr">
        <is>
          <t>NO</t>
        </is>
      </c>
      <c r="J25" s="6" t="n">
        <v>0.143</v>
      </c>
      <c r="K25" s="7" t="n">
        <v>2</v>
      </c>
      <c r="L25" s="8" t="n"/>
      <c r="M25" s="9" t="inlineStr">
        <is>
          <t>NO</t>
        </is>
      </c>
      <c r="N25" s="6" t="n">
        <v>0.492</v>
      </c>
      <c r="O25" s="7" t="n">
        <v>5.5</v>
      </c>
      <c r="P25" s="8" t="n"/>
      <c r="Q25" s="9" t="inlineStr">
        <is>
          <t>NO</t>
        </is>
      </c>
      <c r="R25" s="6" t="n">
        <v>0.238</v>
      </c>
      <c r="S25" s="7" t="n">
        <v>3</v>
      </c>
      <c r="T25" s="8" t="n"/>
      <c r="U25" s="5" t="inlineStr">
        <is>
          <t>SI</t>
        </is>
      </c>
      <c r="V25" s="6" t="n">
        <v>0.857</v>
      </c>
      <c r="W25" s="7" t="n">
        <v>9.5</v>
      </c>
      <c r="X25" s="8" t="n"/>
      <c r="Y25" s="5" t="inlineStr">
        <is>
          <t>SI</t>
        </is>
      </c>
      <c r="Z25" s="6" t="n">
        <v>0.508</v>
      </c>
      <c r="AA25" s="7" t="n">
        <v>6</v>
      </c>
      <c r="AB25" s="8" t="n"/>
      <c r="AC25" s="5" t="inlineStr">
        <is>
          <t>SI</t>
        </is>
      </c>
      <c r="AD25" s="6" t="n">
        <v>0.762</v>
      </c>
      <c r="AE25" s="7" t="n">
        <v>8.5</v>
      </c>
      <c r="AF25" s="8" t="n"/>
      <c r="AG25" s="5" t="inlineStr">
        <is>
          <t>SI</t>
        </is>
      </c>
      <c r="AH25" s="6" t="n">
        <v>0.857</v>
      </c>
      <c r="AI25" s="7" t="n">
        <v>9.5</v>
      </c>
      <c r="AJ25" s="8" t="n"/>
      <c r="AK25" s="9" t="inlineStr">
        <is>
          <t>NO</t>
        </is>
      </c>
      <c r="AL25" s="6" t="n">
        <v>0.397</v>
      </c>
      <c r="AM25" s="7" t="n">
        <v>5</v>
      </c>
      <c r="AN25" s="8" t="n"/>
      <c r="AO25" s="9" t="inlineStr">
        <is>
          <t>NO</t>
        </is>
      </c>
      <c r="AP25" s="6" t="n">
        <v>0.302</v>
      </c>
      <c r="AQ25" s="7" t="n">
        <v>4</v>
      </c>
      <c r="AR25" s="8" t="n"/>
      <c r="AS25" s="9" t="inlineStr">
        <is>
          <t>NO</t>
        </is>
      </c>
      <c r="AT25" s="6" t="n">
        <v>0.302</v>
      </c>
      <c r="AU25" s="7" t="n">
        <v>4</v>
      </c>
      <c r="AV25" s="8" t="n"/>
      <c r="AW25" s="5" t="inlineStr">
        <is>
          <t>SI</t>
        </is>
      </c>
      <c r="AX25" s="6" t="n">
        <v>0.6990000000000001</v>
      </c>
      <c r="AY25" s="7" t="n">
        <v>8</v>
      </c>
      <c r="AZ25" s="8" t="n"/>
      <c r="BA25" s="5" t="inlineStr">
        <is>
          <t>SI</t>
        </is>
      </c>
      <c r="BB25" s="6" t="n">
        <v>0.604</v>
      </c>
      <c r="BC25" s="7" t="n">
        <v>7</v>
      </c>
      <c r="BD25" s="8" t="n"/>
      <c r="BE25" s="5" t="inlineStr">
        <is>
          <t>SI</t>
        </is>
      </c>
      <c r="BF25" s="6" t="n">
        <v>0.6990000000000001</v>
      </c>
      <c r="BG25" s="7" t="n">
        <v>8</v>
      </c>
      <c r="BH25" s="8" t="n"/>
      <c r="BI25" s="9" t="inlineStr">
        <is>
          <t>NO</t>
        </is>
      </c>
      <c r="BJ25" s="6" t="n">
        <v>0.397</v>
      </c>
      <c r="BK25" s="7" t="n">
        <v>5</v>
      </c>
      <c r="BL25" s="8" t="n"/>
      <c r="BM25" s="9" t="inlineStr">
        <is>
          <t>NO</t>
        </is>
      </c>
      <c r="BN25" s="6" t="n">
        <v>0</v>
      </c>
      <c r="BO25" s="7" t="n">
        <v>1</v>
      </c>
      <c r="BP25" s="8" t="n"/>
    </row>
    <row r="26">
      <c r="A26" s="2" t="inlineStr">
        <is>
          <t>19:00</t>
        </is>
      </c>
      <c r="B26" s="19" t="inlineStr">
        <is>
          <t>Tarancón vs Levante</t>
        </is>
      </c>
      <c r="C26" s="19" t="inlineStr">
        <is>
          <t>Spagna - Copa del Rey</t>
        </is>
      </c>
      <c r="D26" s="4" t="n"/>
      <c r="E26" s="5" t="inlineStr">
        <is>
          <t>SI</t>
        </is>
      </c>
      <c r="F26" s="6" t="n">
        <v>0.642</v>
      </c>
      <c r="G26" s="7" t="n">
        <v>7</v>
      </c>
      <c r="H26" s="8" t="n"/>
      <c r="I26" s="9" t="inlineStr">
        <is>
          <t>NO</t>
        </is>
      </c>
      <c r="J26" s="6" t="n">
        <v>0.357</v>
      </c>
      <c r="K26" s="7" t="n">
        <v>4.5</v>
      </c>
      <c r="L26" s="8" t="n"/>
      <c r="M26" s="5" t="inlineStr">
        <is>
          <t>SI</t>
        </is>
      </c>
      <c r="N26" s="6" t="n">
        <v>0.5</v>
      </c>
      <c r="O26" s="7" t="n">
        <v>6</v>
      </c>
      <c r="P26" s="8" t="n"/>
      <c r="Q26" s="9" t="inlineStr">
        <is>
          <t>NO</t>
        </is>
      </c>
      <c r="R26" s="6" t="n">
        <v>0.143</v>
      </c>
      <c r="S26" s="7" t="n">
        <v>2</v>
      </c>
      <c r="T26" s="8" t="n"/>
      <c r="U26" s="5" t="inlineStr">
        <is>
          <t>SI</t>
        </is>
      </c>
      <c r="V26" s="6" t="n">
        <v>0.643</v>
      </c>
      <c r="W26" s="7" t="n">
        <v>7</v>
      </c>
      <c r="X26" s="8" t="n"/>
      <c r="Y26" s="5" t="inlineStr">
        <is>
          <t>SI</t>
        </is>
      </c>
      <c r="Z26" s="6" t="n">
        <v>0.5</v>
      </c>
      <c r="AA26" s="7" t="n">
        <v>6</v>
      </c>
      <c r="AB26" s="8" t="n"/>
      <c r="AC26" s="5" t="inlineStr">
        <is>
          <t>SI</t>
        </is>
      </c>
      <c r="AD26" s="6" t="n">
        <v>0.857</v>
      </c>
      <c r="AE26" s="7" t="n">
        <v>9.5</v>
      </c>
      <c r="AF26" s="8" t="n"/>
      <c r="AG26" s="5" t="inlineStr">
        <is>
          <t>SI</t>
        </is>
      </c>
      <c r="AH26" s="6" t="n">
        <v>1</v>
      </c>
      <c r="AI26" s="7" t="n">
        <v>10</v>
      </c>
      <c r="AJ26" s="8" t="n"/>
      <c r="AK26" s="5" t="inlineStr">
        <is>
          <t>SI</t>
        </is>
      </c>
      <c r="AL26" s="6" t="n">
        <v>0.5</v>
      </c>
      <c r="AM26" s="7" t="n">
        <v>6</v>
      </c>
      <c r="AN26" s="8" t="n"/>
      <c r="AO26" s="9" t="inlineStr">
        <is>
          <t>NO</t>
        </is>
      </c>
      <c r="AP26" s="6" t="n">
        <v>0.286</v>
      </c>
      <c r="AQ26" s="7" t="n">
        <v>3.5</v>
      </c>
      <c r="AR26" s="8" t="n"/>
      <c r="AS26" s="9" t="inlineStr">
        <is>
          <t>NO</t>
        </is>
      </c>
      <c r="AT26" s="6" t="n">
        <v>0.215</v>
      </c>
      <c r="AU26" s="7" t="n">
        <v>3</v>
      </c>
      <c r="AV26" s="8" t="n"/>
      <c r="AW26" s="5" t="inlineStr">
        <is>
          <t>SI</t>
        </is>
      </c>
      <c r="AX26" s="6" t="n">
        <v>0.7859999999999999</v>
      </c>
      <c r="AY26" s="7" t="n">
        <v>8.5</v>
      </c>
      <c r="AZ26" s="8" t="n"/>
      <c r="BA26" s="5" t="inlineStr">
        <is>
          <t>SI</t>
        </is>
      </c>
      <c r="BB26" s="6" t="n">
        <v>0.501</v>
      </c>
      <c r="BC26" s="7" t="n">
        <v>6</v>
      </c>
      <c r="BD26" s="8" t="n"/>
      <c r="BE26" s="5" t="inlineStr">
        <is>
          <t>SI</t>
        </is>
      </c>
      <c r="BF26" s="6" t="n">
        <v>0.715</v>
      </c>
      <c r="BG26" s="7" t="n">
        <v>8</v>
      </c>
      <c r="BH26" s="8" t="n"/>
      <c r="BI26" s="5" t="inlineStr">
        <is>
          <t>SI</t>
        </is>
      </c>
      <c r="BJ26" s="6" t="n">
        <v>0.5710000000000001</v>
      </c>
      <c r="BK26" s="7" t="n">
        <v>6.5</v>
      </c>
      <c r="BL26" s="8" t="n"/>
      <c r="BM26" s="9" t="inlineStr">
        <is>
          <t>NO</t>
        </is>
      </c>
      <c r="BN26" s="6" t="n">
        <v>0</v>
      </c>
      <c r="BO26" s="7" t="n">
        <v>1</v>
      </c>
      <c r="BP26" s="8" t="n"/>
    </row>
    <row r="27">
      <c r="A27" s="2" t="inlineStr">
        <is>
          <t>19:00</t>
        </is>
      </c>
      <c r="B27" s="19" t="inlineStr">
        <is>
          <t>Utebo vs Sabadell</t>
        </is>
      </c>
      <c r="C27" s="19" t="inlineStr">
        <is>
          <t>Spagna - Copa del Rey</t>
        </is>
      </c>
      <c r="D27" s="4" t="n"/>
      <c r="E27" s="5" t="inlineStr">
        <is>
          <t>SI</t>
        </is>
      </c>
      <c r="F27" s="6" t="n">
        <v>0.642</v>
      </c>
      <c r="G27" s="7" t="n">
        <v>7</v>
      </c>
      <c r="H27" s="8" t="n"/>
      <c r="I27" s="9" t="inlineStr">
        <is>
          <t>NO</t>
        </is>
      </c>
      <c r="J27" s="6" t="n">
        <v>0.429</v>
      </c>
      <c r="K27" s="7" t="n">
        <v>5</v>
      </c>
      <c r="L27" s="8" t="n"/>
      <c r="M27" s="9" t="inlineStr">
        <is>
          <t>NO</t>
        </is>
      </c>
      <c r="N27" s="6" t="n">
        <v>0.215</v>
      </c>
      <c r="O27" s="7" t="n">
        <v>3</v>
      </c>
      <c r="P27" s="8" t="n"/>
      <c r="Q27" s="9" t="inlineStr">
        <is>
          <t>NO</t>
        </is>
      </c>
      <c r="R27" s="6" t="n">
        <v>0</v>
      </c>
      <c r="S27" s="7" t="n">
        <v>1</v>
      </c>
      <c r="T27" s="8" t="n"/>
      <c r="U27" s="5" t="inlineStr">
        <is>
          <t>SI</t>
        </is>
      </c>
      <c r="V27" s="6" t="n">
        <v>0.5720000000000001</v>
      </c>
      <c r="W27" s="7" t="n">
        <v>6.5</v>
      </c>
      <c r="X27" s="8" t="n"/>
      <c r="Y27" s="5" t="inlineStr">
        <is>
          <t>SI</t>
        </is>
      </c>
      <c r="Z27" s="6" t="n">
        <v>0.7859999999999999</v>
      </c>
      <c r="AA27" s="7" t="n">
        <v>8.5</v>
      </c>
      <c r="AB27" s="8" t="n"/>
      <c r="AC27" s="5" t="inlineStr">
        <is>
          <t>SI</t>
        </is>
      </c>
      <c r="AD27" s="6" t="n">
        <v>1</v>
      </c>
      <c r="AE27" s="7" t="n">
        <v>10</v>
      </c>
      <c r="AF27" s="8" t="n"/>
      <c r="AG27" s="5" t="inlineStr">
        <is>
          <t>SI</t>
        </is>
      </c>
      <c r="AH27" s="6" t="n">
        <v>1</v>
      </c>
      <c r="AI27" s="7" t="n">
        <v>10</v>
      </c>
      <c r="AJ27" s="8" t="n"/>
      <c r="AK27" s="9" t="inlineStr">
        <is>
          <t>NO</t>
        </is>
      </c>
      <c r="AL27" s="6" t="n">
        <v>0.215</v>
      </c>
      <c r="AM27" s="7" t="n">
        <v>3</v>
      </c>
      <c r="AN27" s="8" t="n"/>
      <c r="AO27" s="5" t="inlineStr">
        <is>
          <t>SI</t>
        </is>
      </c>
      <c r="AP27" s="6" t="n">
        <v>0.5</v>
      </c>
      <c r="AQ27" s="7" t="n">
        <v>6</v>
      </c>
      <c r="AR27" s="8" t="n"/>
      <c r="AS27" s="9" t="inlineStr">
        <is>
          <t>NO</t>
        </is>
      </c>
      <c r="AT27" s="6" t="n">
        <v>0.286</v>
      </c>
      <c r="AU27" s="7" t="n">
        <v>3.5</v>
      </c>
      <c r="AV27" s="8" t="n"/>
      <c r="AW27" s="5" t="inlineStr">
        <is>
          <t>SI</t>
        </is>
      </c>
      <c r="AX27" s="6" t="n">
        <v>0.715</v>
      </c>
      <c r="AY27" s="7" t="n">
        <v>8</v>
      </c>
      <c r="AZ27" s="8" t="n"/>
      <c r="BA27" s="5" t="inlineStr">
        <is>
          <t>SI</t>
        </is>
      </c>
      <c r="BB27" s="6" t="n">
        <v>0.7859999999999999</v>
      </c>
      <c r="BC27" s="7" t="n">
        <v>8.5</v>
      </c>
      <c r="BD27" s="8" t="n"/>
      <c r="BE27" s="5" t="inlineStr">
        <is>
          <t>SI</t>
        </is>
      </c>
      <c r="BF27" s="6" t="n">
        <v>0.501</v>
      </c>
      <c r="BG27" s="7" t="n">
        <v>6</v>
      </c>
      <c r="BH27" s="8" t="n"/>
      <c r="BI27" s="5" t="inlineStr">
        <is>
          <t>SI</t>
        </is>
      </c>
      <c r="BJ27" s="6" t="n">
        <v>0.5710000000000001</v>
      </c>
      <c r="BK27" s="7" t="n">
        <v>6.5</v>
      </c>
      <c r="BL27" s="8" t="n"/>
      <c r="BM27" s="9" t="inlineStr">
        <is>
          <t>NO</t>
        </is>
      </c>
      <c r="BN27" s="6" t="n">
        <v>0</v>
      </c>
      <c r="BO27" s="7" t="n">
        <v>1</v>
      </c>
      <c r="BP27" s="8" t="n"/>
    </row>
    <row r="28">
      <c r="A28" s="2" t="inlineStr">
        <is>
          <t>19:15</t>
        </is>
      </c>
      <c r="B28" s="12" t="inlineStr">
        <is>
          <t>FC Cajamarca vs UTC Cajamarca</t>
        </is>
      </c>
      <c r="C28" s="12" t="inlineStr">
        <is>
          <t>Perù - Primera División</t>
        </is>
      </c>
      <c r="D28" s="4" t="inlineStr">
        <is>
          <t>1-3 (0-1)</t>
        </is>
      </c>
      <c r="E28" s="5" t="inlineStr">
        <is>
          <t>SI</t>
        </is>
      </c>
      <c r="F28" s="6" t="n">
        <v>0.8090000000000001</v>
      </c>
      <c r="G28" s="7" t="n">
        <v>9</v>
      </c>
      <c r="H28" s="30" t="inlineStr">
        <is>
          <t>OK</t>
        </is>
      </c>
      <c r="I28" s="9" t="inlineStr">
        <is>
          <t>NO</t>
        </is>
      </c>
      <c r="J28" s="6" t="n">
        <v>0.381</v>
      </c>
      <c r="K28" s="7" t="n">
        <v>4.5</v>
      </c>
      <c r="L28" s="30" t="inlineStr">
        <is>
          <t>OK</t>
        </is>
      </c>
      <c r="M28" s="5" t="inlineStr">
        <is>
          <t>SI</t>
        </is>
      </c>
      <c r="N28" s="6" t="n">
        <v>0.8090000000000001</v>
      </c>
      <c r="O28" s="7" t="n">
        <v>9</v>
      </c>
      <c r="P28" s="30" t="inlineStr">
        <is>
          <t>OK</t>
        </is>
      </c>
      <c r="Q28" s="5" t="inlineStr">
        <is>
          <t>SI</t>
        </is>
      </c>
      <c r="R28" s="6" t="n">
        <v>0.595</v>
      </c>
      <c r="S28" s="7" t="n">
        <v>7</v>
      </c>
      <c r="T28" s="30" t="inlineStr">
        <is>
          <t>OK</t>
        </is>
      </c>
      <c r="U28" s="5" t="inlineStr">
        <is>
          <t>SI</t>
        </is>
      </c>
      <c r="V28" s="6" t="n">
        <v>0.619</v>
      </c>
      <c r="W28" s="7" t="n">
        <v>7</v>
      </c>
      <c r="X28" s="30" t="inlineStr">
        <is>
          <t>OK</t>
        </is>
      </c>
      <c r="Y28" s="9" t="inlineStr">
        <is>
          <t>NO</t>
        </is>
      </c>
      <c r="Z28" s="6" t="n">
        <v>0.191</v>
      </c>
      <c r="AA28" s="7" t="n">
        <v>2.5</v>
      </c>
      <c r="AB28" s="30" t="inlineStr">
        <is>
          <t>OK</t>
        </is>
      </c>
      <c r="AC28" s="9" t="inlineStr">
        <is>
          <t>NO</t>
        </is>
      </c>
      <c r="AD28" s="6" t="n">
        <v>0.405</v>
      </c>
      <c r="AE28" s="7" t="n">
        <v>5</v>
      </c>
      <c r="AF28" s="30" t="inlineStr">
        <is>
          <t>OK</t>
        </is>
      </c>
      <c r="AG28" s="5" t="inlineStr">
        <is>
          <t>SI</t>
        </is>
      </c>
      <c r="AH28" s="6" t="n">
        <v>0.762</v>
      </c>
      <c r="AI28" s="7" t="n">
        <v>8.5</v>
      </c>
      <c r="AJ28" s="30" t="inlineStr">
        <is>
          <t>OK</t>
        </is>
      </c>
      <c r="AK28" s="9" t="inlineStr">
        <is>
          <t>NO</t>
        </is>
      </c>
      <c r="AL28" s="6" t="n">
        <v>0.452</v>
      </c>
      <c r="AM28" s="7" t="n">
        <v>5.5</v>
      </c>
      <c r="AN28" s="30" t="inlineStr">
        <is>
          <t>OK</t>
        </is>
      </c>
      <c r="AO28" s="9" t="inlineStr">
        <is>
          <t>NO</t>
        </is>
      </c>
      <c r="AP28" s="6" t="n">
        <v>0.095</v>
      </c>
      <c r="AQ28" s="7" t="n">
        <v>2</v>
      </c>
      <c r="AR28" s="30" t="inlineStr">
        <is>
          <t>OK</t>
        </is>
      </c>
      <c r="AS28" s="9" t="inlineStr">
        <is>
          <t>NO</t>
        </is>
      </c>
      <c r="AT28" s="6" t="n">
        <v>0.452</v>
      </c>
      <c r="AU28" s="7" t="n">
        <v>5.5</v>
      </c>
      <c r="AV28" s="31" t="inlineStr">
        <is>
          <t>KO</t>
        </is>
      </c>
      <c r="AW28" s="5" t="inlineStr">
        <is>
          <t>SI</t>
        </is>
      </c>
      <c r="AX28" s="6" t="n">
        <v>0.547</v>
      </c>
      <c r="AY28" s="7" t="n">
        <v>6.5</v>
      </c>
      <c r="AZ28" s="31" t="inlineStr">
        <is>
          <t>KO</t>
        </is>
      </c>
      <c r="BA28" s="5" t="inlineStr">
        <is>
          <t>SI</t>
        </is>
      </c>
      <c r="BB28" s="6" t="n">
        <v>0.547</v>
      </c>
      <c r="BC28" s="7" t="n">
        <v>6.5</v>
      </c>
      <c r="BD28" s="30" t="inlineStr">
        <is>
          <t>OK</t>
        </is>
      </c>
      <c r="BE28" s="5" t="inlineStr">
        <is>
          <t>SI</t>
        </is>
      </c>
      <c r="BF28" s="6" t="n">
        <v>0.904</v>
      </c>
      <c r="BG28" s="7" t="n">
        <v>10</v>
      </c>
      <c r="BH28" s="30" t="inlineStr">
        <is>
          <t>OK</t>
        </is>
      </c>
      <c r="BI28" s="9" t="inlineStr">
        <is>
          <t>NO</t>
        </is>
      </c>
      <c r="BJ28" s="6" t="n">
        <v>0.191</v>
      </c>
      <c r="BK28" s="7" t="n">
        <v>2.5</v>
      </c>
      <c r="BL28" s="30" t="inlineStr">
        <is>
          <t>OK</t>
        </is>
      </c>
      <c r="BM28" s="9" t="inlineStr">
        <is>
          <t>NO</t>
        </is>
      </c>
      <c r="BN28" s="6" t="n">
        <v>0</v>
      </c>
      <c r="BO28" s="7" t="n">
        <v>1</v>
      </c>
      <c r="BP28" s="30" t="inlineStr">
        <is>
          <t>OK</t>
        </is>
      </c>
    </row>
    <row r="29">
      <c r="A29" s="2" t="inlineStr">
        <is>
          <t>20:00</t>
        </is>
      </c>
      <c r="B29" s="18" t="inlineStr">
        <is>
          <t>Carrarese vs Arezzo</t>
        </is>
      </c>
      <c r="C29" s="18" t="inlineStr">
        <is>
          <t>Italia - Serie B</t>
        </is>
      </c>
      <c r="D29" s="4" t="inlineStr">
        <is>
          <t>2-1 (0-0)</t>
        </is>
      </c>
      <c r="E29" s="5" t="inlineStr">
        <is>
          <t>SI</t>
        </is>
      </c>
      <c r="F29" s="6" t="n">
        <v>0.619</v>
      </c>
      <c r="G29" s="7" t="n">
        <v>7</v>
      </c>
      <c r="H29" s="31" t="inlineStr">
        <is>
          <t>KO</t>
        </is>
      </c>
      <c r="I29" s="9" t="inlineStr">
        <is>
          <t>NO</t>
        </is>
      </c>
      <c r="J29" s="6" t="n">
        <v>0.334</v>
      </c>
      <c r="K29" s="7" t="n">
        <v>4</v>
      </c>
      <c r="L29" s="30" t="inlineStr">
        <is>
          <t>OK</t>
        </is>
      </c>
      <c r="M29" s="5" t="inlineStr">
        <is>
          <t>SI</t>
        </is>
      </c>
      <c r="N29" s="6" t="n">
        <v>0.5710000000000001</v>
      </c>
      <c r="O29" s="7" t="n">
        <v>6.5</v>
      </c>
      <c r="P29" s="30" t="inlineStr">
        <is>
          <t>OK</t>
        </is>
      </c>
      <c r="Q29" s="9" t="inlineStr">
        <is>
          <t>NO</t>
        </is>
      </c>
      <c r="R29" s="6" t="n">
        <v>0.333</v>
      </c>
      <c r="S29" s="7" t="n">
        <v>4</v>
      </c>
      <c r="T29" s="30" t="inlineStr">
        <is>
          <t>OK</t>
        </is>
      </c>
      <c r="U29" s="5" t="inlineStr">
        <is>
          <t>SI</t>
        </is>
      </c>
      <c r="V29" s="6" t="n">
        <v>0.6659999999999999</v>
      </c>
      <c r="W29" s="7" t="n">
        <v>7.5</v>
      </c>
      <c r="X29" s="30" t="inlineStr">
        <is>
          <t>OK</t>
        </is>
      </c>
      <c r="Y29" s="9" t="inlineStr">
        <is>
          <t>NO</t>
        </is>
      </c>
      <c r="Z29" s="6" t="n">
        <v>0.429</v>
      </c>
      <c r="AA29" s="7" t="n">
        <v>5</v>
      </c>
      <c r="AB29" s="30" t="inlineStr">
        <is>
          <t>OK</t>
        </is>
      </c>
      <c r="AC29" s="5" t="inlineStr">
        <is>
          <t>SI</t>
        </is>
      </c>
      <c r="AD29" s="6" t="n">
        <v>0.667</v>
      </c>
      <c r="AE29" s="7" t="n">
        <v>7.5</v>
      </c>
      <c r="AF29" s="30" t="inlineStr">
        <is>
          <t>OK</t>
        </is>
      </c>
      <c r="AG29" s="5" t="inlineStr">
        <is>
          <t>SI</t>
        </is>
      </c>
      <c r="AH29" s="6" t="n">
        <v>0.905</v>
      </c>
      <c r="AI29" s="7" t="n">
        <v>10</v>
      </c>
      <c r="AJ29" s="30" t="inlineStr">
        <is>
          <t>OK</t>
        </is>
      </c>
      <c r="AK29" s="9" t="inlineStr">
        <is>
          <t>NO</t>
        </is>
      </c>
      <c r="AL29" s="6" t="n">
        <v>0.334</v>
      </c>
      <c r="AM29" s="7" t="n">
        <v>4</v>
      </c>
      <c r="AN29" s="31" t="inlineStr">
        <is>
          <t>KO</t>
        </is>
      </c>
      <c r="AO29" s="9" t="inlineStr">
        <is>
          <t>NO</t>
        </is>
      </c>
      <c r="AP29" s="6" t="n">
        <v>0.286</v>
      </c>
      <c r="AQ29" s="7" t="n">
        <v>3.5</v>
      </c>
      <c r="AR29" s="30" t="inlineStr">
        <is>
          <t>OK</t>
        </is>
      </c>
      <c r="AS29" s="9" t="inlineStr">
        <is>
          <t>NO</t>
        </is>
      </c>
      <c r="AT29" s="6" t="n">
        <v>0.381</v>
      </c>
      <c r="AU29" s="7" t="n">
        <v>4.5</v>
      </c>
      <c r="AV29" s="30" t="inlineStr">
        <is>
          <t>OK</t>
        </is>
      </c>
      <c r="AW29" s="5" t="inlineStr">
        <is>
          <t>SI</t>
        </is>
      </c>
      <c r="AX29" s="6" t="n">
        <v>0.62</v>
      </c>
      <c r="AY29" s="7" t="n">
        <v>7</v>
      </c>
      <c r="AZ29" s="30" t="inlineStr">
        <is>
          <t>OK</t>
        </is>
      </c>
      <c r="BA29" s="5" t="inlineStr">
        <is>
          <t>SI</t>
        </is>
      </c>
      <c r="BB29" s="6" t="n">
        <v>0.667</v>
      </c>
      <c r="BC29" s="7" t="n">
        <v>7.5</v>
      </c>
      <c r="BD29" s="31" t="inlineStr">
        <is>
          <t>KO</t>
        </is>
      </c>
      <c r="BE29" s="5" t="inlineStr">
        <is>
          <t>SI</t>
        </is>
      </c>
      <c r="BF29" s="6" t="n">
        <v>0.715</v>
      </c>
      <c r="BG29" s="7" t="n">
        <v>8</v>
      </c>
      <c r="BH29" s="30" t="inlineStr">
        <is>
          <t>OK</t>
        </is>
      </c>
      <c r="BI29" s="9" t="inlineStr">
        <is>
          <t>NO</t>
        </is>
      </c>
      <c r="BJ29" s="6" t="n">
        <v>0.429</v>
      </c>
      <c r="BK29" s="7" t="n">
        <v>5</v>
      </c>
      <c r="BL29" s="30" t="inlineStr">
        <is>
          <t>OK</t>
        </is>
      </c>
      <c r="BM29" s="9" t="inlineStr">
        <is>
          <t>NO</t>
        </is>
      </c>
      <c r="BN29" s="6" t="n">
        <v>0.048</v>
      </c>
      <c r="BO29" s="7" t="n">
        <v>1.5</v>
      </c>
      <c r="BP29" s="30" t="inlineStr">
        <is>
          <t>OK</t>
        </is>
      </c>
    </row>
    <row r="30">
      <c r="A30" s="2" t="inlineStr">
        <is>
          <t>20:00</t>
        </is>
      </c>
      <c r="B30" s="18" t="inlineStr">
        <is>
          <t>Juve Stabia vs Hellas Verona</t>
        </is>
      </c>
      <c r="C30" s="18" t="inlineStr">
        <is>
          <t>Italia - Serie B</t>
        </is>
      </c>
      <c r="D30" s="4" t="inlineStr">
        <is>
          <t>0-1 (0-0)</t>
        </is>
      </c>
      <c r="E30" s="5" t="inlineStr">
        <is>
          <t>SI</t>
        </is>
      </c>
      <c r="F30" s="6" t="n">
        <v>0.857</v>
      </c>
      <c r="G30" s="7" t="n">
        <v>9.5</v>
      </c>
      <c r="H30" s="31" t="inlineStr">
        <is>
          <t>KO</t>
        </is>
      </c>
      <c r="I30" s="5" t="inlineStr">
        <is>
          <t>SI</t>
        </is>
      </c>
      <c r="J30" s="6" t="n">
        <v>0.5720000000000001</v>
      </c>
      <c r="K30" s="7" t="n">
        <v>6.5</v>
      </c>
      <c r="L30" s="31" t="inlineStr">
        <is>
          <t>KO</t>
        </is>
      </c>
      <c r="M30" s="5" t="inlineStr">
        <is>
          <t>SI</t>
        </is>
      </c>
      <c r="N30" s="6" t="n">
        <v>0.762</v>
      </c>
      <c r="O30" s="7" t="n">
        <v>8.5</v>
      </c>
      <c r="P30" s="31" t="inlineStr">
        <is>
          <t>KO</t>
        </is>
      </c>
      <c r="Q30" s="5" t="inlineStr">
        <is>
          <t>SI</t>
        </is>
      </c>
      <c r="R30" s="6" t="n">
        <v>0.619</v>
      </c>
      <c r="S30" s="7" t="n">
        <v>7</v>
      </c>
      <c r="T30" s="31" t="inlineStr">
        <is>
          <t>KO</t>
        </is>
      </c>
      <c r="U30" s="9" t="inlineStr">
        <is>
          <t>NO</t>
        </is>
      </c>
      <c r="V30" s="6" t="n">
        <v>0.428</v>
      </c>
      <c r="W30" s="7" t="n">
        <v>5</v>
      </c>
      <c r="X30" s="31" t="inlineStr">
        <is>
          <t>KO</t>
        </is>
      </c>
      <c r="Y30" s="9" t="inlineStr">
        <is>
          <t>NO</t>
        </is>
      </c>
      <c r="Z30" s="6" t="n">
        <v>0.238</v>
      </c>
      <c r="AA30" s="7" t="n">
        <v>3</v>
      </c>
      <c r="AB30" s="31" t="inlineStr">
        <is>
          <t>KO</t>
        </is>
      </c>
      <c r="AC30" s="9" t="inlineStr">
        <is>
          <t>NO</t>
        </is>
      </c>
      <c r="AD30" s="6" t="n">
        <v>0.381</v>
      </c>
      <c r="AE30" s="7" t="n">
        <v>4.5</v>
      </c>
      <c r="AF30" s="31" t="inlineStr">
        <is>
          <t>KO</t>
        </is>
      </c>
      <c r="AG30" s="5" t="inlineStr">
        <is>
          <t>SI</t>
        </is>
      </c>
      <c r="AH30" s="6" t="n">
        <v>0.524</v>
      </c>
      <c r="AI30" s="7" t="n">
        <v>6</v>
      </c>
      <c r="AJ30" s="30" t="inlineStr">
        <is>
          <t>OK</t>
        </is>
      </c>
      <c r="AK30" s="9" t="inlineStr">
        <is>
          <t>NO</t>
        </is>
      </c>
      <c r="AL30" s="6" t="n">
        <v>0.238</v>
      </c>
      <c r="AM30" s="7" t="n">
        <v>3</v>
      </c>
      <c r="AN30" s="30" t="inlineStr">
        <is>
          <t>OK</t>
        </is>
      </c>
      <c r="AO30" s="9" t="inlineStr">
        <is>
          <t>NO</t>
        </is>
      </c>
      <c r="AP30" s="6" t="n">
        <v>0.238</v>
      </c>
      <c r="AQ30" s="7" t="n">
        <v>3</v>
      </c>
      <c r="AR30" s="30" t="inlineStr">
        <is>
          <t>OK</t>
        </is>
      </c>
      <c r="AS30" s="5" t="inlineStr">
        <is>
          <t>SI</t>
        </is>
      </c>
      <c r="AT30" s="6" t="n">
        <v>0.524</v>
      </c>
      <c r="AU30" s="7" t="n">
        <v>6</v>
      </c>
      <c r="AV30" s="30" t="inlineStr">
        <is>
          <t>OK</t>
        </is>
      </c>
      <c r="AW30" s="9" t="inlineStr">
        <is>
          <t>NO</t>
        </is>
      </c>
      <c r="AX30" s="6" t="n">
        <v>0.476</v>
      </c>
      <c r="AY30" s="7" t="n">
        <v>5.5</v>
      </c>
      <c r="AZ30" s="30" t="inlineStr">
        <is>
          <t>OK</t>
        </is>
      </c>
      <c r="BA30" s="5" t="inlineStr">
        <is>
          <t>SI</t>
        </is>
      </c>
      <c r="BB30" s="6" t="n">
        <v>0.762</v>
      </c>
      <c r="BC30" s="7" t="n">
        <v>8.5</v>
      </c>
      <c r="BD30" s="30" t="inlineStr">
        <is>
          <t>OK</t>
        </is>
      </c>
      <c r="BE30" s="5" t="inlineStr">
        <is>
          <t>SI</t>
        </is>
      </c>
      <c r="BF30" s="6" t="n">
        <v>0.762</v>
      </c>
      <c r="BG30" s="7" t="n">
        <v>8.5</v>
      </c>
      <c r="BH30" s="30" t="inlineStr">
        <is>
          <t>OK</t>
        </is>
      </c>
      <c r="BI30" s="9" t="inlineStr">
        <is>
          <t>NO</t>
        </is>
      </c>
      <c r="BJ30" s="6" t="n">
        <v>0.143</v>
      </c>
      <c r="BK30" s="7" t="n">
        <v>2</v>
      </c>
      <c r="BL30" s="31" t="inlineStr">
        <is>
          <t>KO</t>
        </is>
      </c>
      <c r="BM30" s="9" t="inlineStr">
        <is>
          <t>NO</t>
        </is>
      </c>
      <c r="BN30" s="6" t="n">
        <v>0</v>
      </c>
      <c r="BO30" s="7" t="n">
        <v>1</v>
      </c>
      <c r="BP30" s="30" t="inlineStr">
        <is>
          <t>OK</t>
        </is>
      </c>
    </row>
    <row r="31">
      <c r="A31" s="2" t="inlineStr">
        <is>
          <t>20:00</t>
        </is>
      </c>
      <c r="B31" s="16" t="inlineStr">
        <is>
          <t>SC Genemuiden vs Dordrecht</t>
        </is>
      </c>
      <c r="C31" s="16" t="inlineStr">
        <is>
          <t>Paesi Bassi - KNVB Beker</t>
        </is>
      </c>
      <c r="D31" s="4" t="inlineStr">
        <is>
          <t>3-2 (1-1)</t>
        </is>
      </c>
      <c r="E31" s="5" t="inlineStr">
        <is>
          <t>SI</t>
        </is>
      </c>
      <c r="F31" s="6" t="n">
        <v>0.7140000000000001</v>
      </c>
      <c r="G31" s="7" t="n">
        <v>8</v>
      </c>
      <c r="H31" s="30" t="inlineStr">
        <is>
          <t>OK</t>
        </is>
      </c>
      <c r="I31" s="5" t="inlineStr">
        <is>
          <t>SI</t>
        </is>
      </c>
      <c r="J31" s="6" t="n">
        <v>0.5</v>
      </c>
      <c r="K31" s="7" t="n">
        <v>6</v>
      </c>
      <c r="L31" s="30" t="inlineStr">
        <is>
          <t>OK</t>
        </is>
      </c>
      <c r="M31" s="5" t="inlineStr">
        <is>
          <t>SI</t>
        </is>
      </c>
      <c r="N31" s="6" t="n">
        <v>0.7859999999999999</v>
      </c>
      <c r="O31" s="7" t="n">
        <v>8.5</v>
      </c>
      <c r="P31" s="30" t="inlineStr">
        <is>
          <t>OK</t>
        </is>
      </c>
      <c r="Q31" s="9" t="inlineStr">
        <is>
          <t>NO</t>
        </is>
      </c>
      <c r="R31" s="6" t="n">
        <v>0.429</v>
      </c>
      <c r="S31" s="7" t="n">
        <v>5</v>
      </c>
      <c r="T31" s="31" t="inlineStr">
        <is>
          <t>KO</t>
        </is>
      </c>
      <c r="U31" s="5" t="inlineStr">
        <is>
          <t>SI</t>
        </is>
      </c>
      <c r="V31" s="6" t="n">
        <v>0.5</v>
      </c>
      <c r="W31" s="7" t="n">
        <v>6</v>
      </c>
      <c r="X31" s="31" t="inlineStr">
        <is>
          <t>KO</t>
        </is>
      </c>
      <c r="Y31" s="9" t="inlineStr">
        <is>
          <t>NO</t>
        </is>
      </c>
      <c r="Z31" s="6" t="n">
        <v>0.215</v>
      </c>
      <c r="AA31" s="7" t="n">
        <v>3</v>
      </c>
      <c r="AB31" s="30" t="inlineStr">
        <is>
          <t>OK</t>
        </is>
      </c>
      <c r="AC31" s="5" t="inlineStr">
        <is>
          <t>SI</t>
        </is>
      </c>
      <c r="AD31" s="6" t="n">
        <v>0.5710000000000001</v>
      </c>
      <c r="AE31" s="7" t="n">
        <v>6.5</v>
      </c>
      <c r="AF31" s="31" t="inlineStr">
        <is>
          <t>KO</t>
        </is>
      </c>
      <c r="AG31" s="5" t="inlineStr">
        <is>
          <t>SI</t>
        </is>
      </c>
      <c r="AH31" s="6" t="n">
        <v>0.857</v>
      </c>
      <c r="AI31" s="7" t="n">
        <v>9.5</v>
      </c>
      <c r="AJ31" s="31" t="inlineStr">
        <is>
          <t>KO</t>
        </is>
      </c>
      <c r="AK31" s="5" t="inlineStr">
        <is>
          <t>SI</t>
        </is>
      </c>
      <c r="AL31" s="6" t="n">
        <v>0.7140000000000001</v>
      </c>
      <c r="AM31" s="7" t="n">
        <v>8</v>
      </c>
      <c r="AN31" s="30" t="inlineStr">
        <is>
          <t>OK</t>
        </is>
      </c>
      <c r="AO31" s="9" t="inlineStr">
        <is>
          <t>NO</t>
        </is>
      </c>
      <c r="AP31" s="6" t="n">
        <v>0.215</v>
      </c>
      <c r="AQ31" s="7" t="n">
        <v>3</v>
      </c>
      <c r="AR31" s="30" t="inlineStr">
        <is>
          <t>OK</t>
        </is>
      </c>
      <c r="AS31" s="9" t="inlineStr">
        <is>
          <t>NO</t>
        </is>
      </c>
      <c r="AT31" s="6" t="n">
        <v>0.07200000000000001</v>
      </c>
      <c r="AU31" s="7" t="n">
        <v>1.5</v>
      </c>
      <c r="AV31" s="30" t="inlineStr">
        <is>
          <t>OK</t>
        </is>
      </c>
      <c r="AW31" s="5" t="inlineStr">
        <is>
          <t>SI</t>
        </is>
      </c>
      <c r="AX31" s="6" t="n">
        <v>0.929</v>
      </c>
      <c r="AY31" s="7" t="n">
        <v>10</v>
      </c>
      <c r="AZ31" s="30" t="inlineStr">
        <is>
          <t>OK</t>
        </is>
      </c>
      <c r="BA31" s="9" t="inlineStr">
        <is>
          <t>NO</t>
        </is>
      </c>
      <c r="BB31" s="6" t="n">
        <v>0.287</v>
      </c>
      <c r="BC31" s="7" t="n">
        <v>3.5</v>
      </c>
      <c r="BD31" s="30" t="inlineStr">
        <is>
          <t>OK</t>
        </is>
      </c>
      <c r="BE31" s="5" t="inlineStr">
        <is>
          <t>SI</t>
        </is>
      </c>
      <c r="BF31" s="6" t="n">
        <v>0.7859999999999999</v>
      </c>
      <c r="BG31" s="7" t="n">
        <v>8.5</v>
      </c>
      <c r="BH31" s="30" t="inlineStr">
        <is>
          <t>OK</t>
        </is>
      </c>
      <c r="BI31" s="9" t="inlineStr">
        <is>
          <t>NO</t>
        </is>
      </c>
      <c r="BJ31" s="6" t="n">
        <v>0.286</v>
      </c>
      <c r="BK31" s="7" t="n">
        <v>3.5</v>
      </c>
      <c r="BL31" s="30" t="inlineStr">
        <is>
          <t>OK</t>
        </is>
      </c>
      <c r="BM31" s="9" t="inlineStr">
        <is>
          <t>NO</t>
        </is>
      </c>
      <c r="BN31" s="6" t="n">
        <v>0</v>
      </c>
      <c r="BO31" s="7" t="n">
        <v>1</v>
      </c>
      <c r="BP31" s="30" t="inlineStr">
        <is>
          <t>OK</t>
        </is>
      </c>
    </row>
    <row r="32">
      <c r="A32" s="2" t="inlineStr">
        <is>
          <t>20:00</t>
        </is>
      </c>
      <c r="B32" s="16" t="inlineStr">
        <is>
          <t>MVV vs Excelsior</t>
        </is>
      </c>
      <c r="C32" s="16" t="inlineStr">
        <is>
          <t>Paesi Bassi - KNVB Beker</t>
        </is>
      </c>
      <c r="D32" s="4" t="inlineStr">
        <is>
          <t>0-3 (0-1)</t>
        </is>
      </c>
      <c r="E32" s="5" t="inlineStr">
        <is>
          <t>SI</t>
        </is>
      </c>
      <c r="F32" s="6" t="n">
        <v>0.7140000000000001</v>
      </c>
      <c r="G32" s="7" t="n">
        <v>8</v>
      </c>
      <c r="H32" s="30" t="inlineStr">
        <is>
          <t>OK</t>
        </is>
      </c>
      <c r="I32" s="5" t="inlineStr">
        <is>
          <t>SI</t>
        </is>
      </c>
      <c r="J32" s="6" t="n">
        <v>0.524</v>
      </c>
      <c r="K32" s="7" t="n">
        <v>6</v>
      </c>
      <c r="L32" s="31" t="inlineStr">
        <is>
          <t>KO</t>
        </is>
      </c>
      <c r="M32" s="5" t="inlineStr">
        <is>
          <t>SI</t>
        </is>
      </c>
      <c r="N32" s="6" t="n">
        <v>0.6659999999999999</v>
      </c>
      <c r="O32" s="7" t="n">
        <v>7.5</v>
      </c>
      <c r="P32" s="30" t="inlineStr">
        <is>
          <t>OK</t>
        </is>
      </c>
      <c r="Q32" s="9" t="inlineStr">
        <is>
          <t>NO</t>
        </is>
      </c>
      <c r="R32" s="6" t="n">
        <v>0.476</v>
      </c>
      <c r="S32" s="7" t="n">
        <v>5.5</v>
      </c>
      <c r="T32" s="30" t="inlineStr">
        <is>
          <t>OK</t>
        </is>
      </c>
      <c r="U32" s="9" t="inlineStr">
        <is>
          <t>NO</t>
        </is>
      </c>
      <c r="V32" s="6" t="n">
        <v>0.476</v>
      </c>
      <c r="W32" s="7" t="n">
        <v>5.5</v>
      </c>
      <c r="X32" s="31" t="inlineStr">
        <is>
          <t>KO</t>
        </is>
      </c>
      <c r="Y32" s="9" t="inlineStr">
        <is>
          <t>NO</t>
        </is>
      </c>
      <c r="Z32" s="6" t="n">
        <v>0.334</v>
      </c>
      <c r="AA32" s="7" t="n">
        <v>4</v>
      </c>
      <c r="AB32" s="30" t="inlineStr">
        <is>
          <t>OK</t>
        </is>
      </c>
      <c r="AC32" s="5" t="inlineStr">
        <is>
          <t>SI</t>
        </is>
      </c>
      <c r="AD32" s="6" t="n">
        <v>0.524</v>
      </c>
      <c r="AE32" s="7" t="n">
        <v>6</v>
      </c>
      <c r="AF32" s="30" t="inlineStr">
        <is>
          <t>OK</t>
        </is>
      </c>
      <c r="AG32" s="5" t="inlineStr">
        <is>
          <t>SI</t>
        </is>
      </c>
      <c r="AH32" s="6" t="n">
        <v>0.762</v>
      </c>
      <c r="AI32" s="7" t="n">
        <v>8.5</v>
      </c>
      <c r="AJ32" s="30" t="inlineStr">
        <is>
          <t>OK</t>
        </is>
      </c>
      <c r="AK32" s="9" t="inlineStr">
        <is>
          <t>NO</t>
        </is>
      </c>
      <c r="AL32" s="6" t="n">
        <v>0.286</v>
      </c>
      <c r="AM32" s="7" t="n">
        <v>3.5</v>
      </c>
      <c r="AN32" s="30" t="inlineStr">
        <is>
          <t>OK</t>
        </is>
      </c>
      <c r="AO32" s="9" t="inlineStr">
        <is>
          <t>NO</t>
        </is>
      </c>
      <c r="AP32" s="6" t="n">
        <v>0.191</v>
      </c>
      <c r="AQ32" s="7" t="n">
        <v>2.5</v>
      </c>
      <c r="AR32" s="30" t="inlineStr">
        <is>
          <t>OK</t>
        </is>
      </c>
      <c r="AS32" s="5" t="inlineStr">
        <is>
          <t>SI</t>
        </is>
      </c>
      <c r="AT32" s="6" t="n">
        <v>0.524</v>
      </c>
      <c r="AU32" s="7" t="n">
        <v>6</v>
      </c>
      <c r="AV32" s="30" t="inlineStr">
        <is>
          <t>OK</t>
        </is>
      </c>
      <c r="AW32" s="9" t="inlineStr">
        <is>
          <t>NO</t>
        </is>
      </c>
      <c r="AX32" s="6" t="n">
        <v>0.477</v>
      </c>
      <c r="AY32" s="7" t="n">
        <v>5.5</v>
      </c>
      <c r="AZ32" s="30" t="inlineStr">
        <is>
          <t>OK</t>
        </is>
      </c>
      <c r="BA32" s="5" t="inlineStr">
        <is>
          <t>SI</t>
        </is>
      </c>
      <c r="BB32" s="6" t="n">
        <v>0.715</v>
      </c>
      <c r="BC32" s="7" t="n">
        <v>8</v>
      </c>
      <c r="BD32" s="30" t="inlineStr">
        <is>
          <t>OK</t>
        </is>
      </c>
      <c r="BE32" s="5" t="inlineStr">
        <is>
          <t>SI</t>
        </is>
      </c>
      <c r="BF32" s="6" t="n">
        <v>0.8100000000000001</v>
      </c>
      <c r="BG32" s="7" t="n">
        <v>9</v>
      </c>
      <c r="BH32" s="30" t="inlineStr">
        <is>
          <t>OK</t>
        </is>
      </c>
      <c r="BI32" s="9" t="inlineStr">
        <is>
          <t>NO</t>
        </is>
      </c>
      <c r="BJ32" s="6" t="n">
        <v>0.429</v>
      </c>
      <c r="BK32" s="7" t="n">
        <v>5</v>
      </c>
      <c r="BL32" s="31" t="inlineStr">
        <is>
          <t>KO</t>
        </is>
      </c>
      <c r="BM32" s="9" t="inlineStr">
        <is>
          <t>NO</t>
        </is>
      </c>
      <c r="BN32" s="6" t="n">
        <v>0</v>
      </c>
      <c r="BO32" s="7" t="n">
        <v>1</v>
      </c>
      <c r="BP32" s="30" t="inlineStr">
        <is>
          <t>OK</t>
        </is>
      </c>
    </row>
    <row r="33">
      <c r="A33" s="2" t="inlineStr">
        <is>
          <t>20:00</t>
        </is>
      </c>
      <c r="B33" s="16" t="inlineStr">
        <is>
          <t>Quick Boys vs Eemdijk</t>
        </is>
      </c>
      <c r="C33" s="16" t="inlineStr">
        <is>
          <t>Paesi Bassi - KNVB Beker</t>
        </is>
      </c>
      <c r="D33" s="4" t="inlineStr">
        <is>
          <t>4-0 (2-0)</t>
        </is>
      </c>
      <c r="E33" s="5" t="inlineStr">
        <is>
          <t>SI</t>
        </is>
      </c>
      <c r="F33" s="6" t="n">
        <v>0.905</v>
      </c>
      <c r="G33" s="7" t="n">
        <v>10</v>
      </c>
      <c r="H33" s="30" t="inlineStr">
        <is>
          <t>OK</t>
        </is>
      </c>
      <c r="I33" s="5" t="inlineStr">
        <is>
          <t>SI</t>
        </is>
      </c>
      <c r="J33" s="6" t="n">
        <v>0.762</v>
      </c>
      <c r="K33" s="7" t="n">
        <v>8.5</v>
      </c>
      <c r="L33" s="30" t="inlineStr">
        <is>
          <t>OK</t>
        </is>
      </c>
      <c r="M33" s="5" t="inlineStr">
        <is>
          <t>SI</t>
        </is>
      </c>
      <c r="N33" s="6" t="n">
        <v>0.9520000000000001</v>
      </c>
      <c r="O33" s="7" t="n">
        <v>10</v>
      </c>
      <c r="P33" s="30" t="inlineStr">
        <is>
          <t>OK</t>
        </is>
      </c>
      <c r="Q33" s="5" t="inlineStr">
        <is>
          <t>SI</t>
        </is>
      </c>
      <c r="R33" s="6" t="n">
        <v>0.857</v>
      </c>
      <c r="S33" s="7" t="n">
        <v>9.5</v>
      </c>
      <c r="T33" s="30" t="inlineStr">
        <is>
          <t>OK</t>
        </is>
      </c>
      <c r="U33" s="9" t="inlineStr">
        <is>
          <t>NO</t>
        </is>
      </c>
      <c r="V33" s="6" t="n">
        <v>0.238</v>
      </c>
      <c r="W33" s="7" t="n">
        <v>3</v>
      </c>
      <c r="X33" s="30" t="inlineStr">
        <is>
          <t>OK</t>
        </is>
      </c>
      <c r="Y33" s="9" t="inlineStr">
        <is>
          <t>NO</t>
        </is>
      </c>
      <c r="Z33" s="6" t="n">
        <v>0.048</v>
      </c>
      <c r="AA33" s="7" t="n">
        <v>1.5</v>
      </c>
      <c r="AB33" s="30" t="inlineStr">
        <is>
          <t>OK</t>
        </is>
      </c>
      <c r="AC33" s="9" t="inlineStr">
        <is>
          <t>NO</t>
        </is>
      </c>
      <c r="AD33" s="6" t="n">
        <v>0.143</v>
      </c>
      <c r="AE33" s="7" t="n">
        <v>2</v>
      </c>
      <c r="AF33" s="30" t="inlineStr">
        <is>
          <t>OK</t>
        </is>
      </c>
      <c r="AG33" s="9" t="inlineStr">
        <is>
          <t>NO</t>
        </is>
      </c>
      <c r="AH33" s="6" t="n">
        <v>0.428</v>
      </c>
      <c r="AI33" s="7" t="n">
        <v>5</v>
      </c>
      <c r="AJ33" s="31" t="inlineStr">
        <is>
          <t>KO</t>
        </is>
      </c>
      <c r="AK33" s="5" t="inlineStr">
        <is>
          <t>SI</t>
        </is>
      </c>
      <c r="AL33" s="6" t="n">
        <v>0.8090000000000001</v>
      </c>
      <c r="AM33" s="7" t="n">
        <v>9</v>
      </c>
      <c r="AN33" s="30" t="inlineStr">
        <is>
          <t>OK</t>
        </is>
      </c>
      <c r="AO33" s="9" t="inlineStr">
        <is>
          <t>NO</t>
        </is>
      </c>
      <c r="AP33" s="6" t="n">
        <v>0.048</v>
      </c>
      <c r="AQ33" s="7" t="n">
        <v>1.5</v>
      </c>
      <c r="AR33" s="30" t="inlineStr">
        <is>
          <t>OK</t>
        </is>
      </c>
      <c r="AS33" s="9" t="inlineStr">
        <is>
          <t>NO</t>
        </is>
      </c>
      <c r="AT33" s="6" t="n">
        <v>0.143</v>
      </c>
      <c r="AU33" s="7" t="n">
        <v>2</v>
      </c>
      <c r="AV33" s="30" t="inlineStr">
        <is>
          <t>OK</t>
        </is>
      </c>
      <c r="AW33" s="5" t="inlineStr">
        <is>
          <t>SI</t>
        </is>
      </c>
      <c r="AX33" s="6" t="n">
        <v>0.857</v>
      </c>
      <c r="AY33" s="7" t="n">
        <v>9.5</v>
      </c>
      <c r="AZ33" s="30" t="inlineStr">
        <is>
          <t>OK</t>
        </is>
      </c>
      <c r="BA33" s="9" t="inlineStr">
        <is>
          <t>NO</t>
        </is>
      </c>
      <c r="BB33" s="6" t="n">
        <v>0.191</v>
      </c>
      <c r="BC33" s="7" t="n">
        <v>2.5</v>
      </c>
      <c r="BD33" s="30" t="inlineStr">
        <is>
          <t>OK</t>
        </is>
      </c>
      <c r="BE33" s="5" t="inlineStr">
        <is>
          <t>SI</t>
        </is>
      </c>
      <c r="BF33" s="6" t="n">
        <v>0.9520000000000001</v>
      </c>
      <c r="BG33" s="7" t="n">
        <v>10</v>
      </c>
      <c r="BH33" s="30" t="inlineStr">
        <is>
          <t>OK</t>
        </is>
      </c>
      <c r="BI33" s="9" t="inlineStr">
        <is>
          <t>NO</t>
        </is>
      </c>
      <c r="BJ33" s="6" t="n">
        <v>0.286</v>
      </c>
      <c r="BK33" s="7" t="n">
        <v>3.5</v>
      </c>
      <c r="BL33" s="31" t="inlineStr">
        <is>
          <t>KO</t>
        </is>
      </c>
      <c r="BM33" s="9" t="inlineStr">
        <is>
          <t>NO</t>
        </is>
      </c>
      <c r="BN33" s="6" t="n">
        <v>0.048</v>
      </c>
      <c r="BO33" s="7" t="n">
        <v>1.5</v>
      </c>
      <c r="BP33" s="30" t="inlineStr">
        <is>
          <t>OK</t>
        </is>
      </c>
    </row>
    <row r="34">
      <c r="A34" s="2" t="inlineStr">
        <is>
          <t>20:00</t>
        </is>
      </c>
      <c r="B34" s="16" t="inlineStr">
        <is>
          <t>VVV Venlo vs Vitesse</t>
        </is>
      </c>
      <c r="C34" s="16" t="inlineStr">
        <is>
          <t>Paesi Bassi - KNVB Beker</t>
        </is>
      </c>
      <c r="D34" s="4" t="inlineStr">
        <is>
          <t>0-2 (0-2)</t>
        </is>
      </c>
      <c r="E34" s="5" t="inlineStr">
        <is>
          <t>SI</t>
        </is>
      </c>
      <c r="F34" s="6" t="n">
        <v>0.8090000000000001</v>
      </c>
      <c r="G34" s="7" t="n">
        <v>9</v>
      </c>
      <c r="H34" s="30" t="inlineStr">
        <is>
          <t>OK</t>
        </is>
      </c>
      <c r="I34" s="5" t="inlineStr">
        <is>
          <t>SI</t>
        </is>
      </c>
      <c r="J34" s="6" t="n">
        <v>0.524</v>
      </c>
      <c r="K34" s="7" t="n">
        <v>6</v>
      </c>
      <c r="L34" s="30" t="inlineStr">
        <is>
          <t>OK</t>
        </is>
      </c>
      <c r="M34" s="5" t="inlineStr">
        <is>
          <t>SI</t>
        </is>
      </c>
      <c r="N34" s="6" t="n">
        <v>0.667</v>
      </c>
      <c r="O34" s="7" t="n">
        <v>7.5</v>
      </c>
      <c r="P34" s="31" t="inlineStr">
        <is>
          <t>KO</t>
        </is>
      </c>
      <c r="Q34" s="5" t="inlineStr">
        <is>
          <t>SI</t>
        </is>
      </c>
      <c r="R34" s="6" t="n">
        <v>0.524</v>
      </c>
      <c r="S34" s="7" t="n">
        <v>6</v>
      </c>
      <c r="T34" s="31" t="inlineStr">
        <is>
          <t>KO</t>
        </is>
      </c>
      <c r="U34" s="9" t="inlineStr">
        <is>
          <t>NO</t>
        </is>
      </c>
      <c r="V34" s="6" t="n">
        <v>0.476</v>
      </c>
      <c r="W34" s="7" t="n">
        <v>5.5</v>
      </c>
      <c r="X34" s="30" t="inlineStr">
        <is>
          <t>OK</t>
        </is>
      </c>
      <c r="Y34" s="9" t="inlineStr">
        <is>
          <t>NO</t>
        </is>
      </c>
      <c r="Z34" s="6" t="n">
        <v>0.333</v>
      </c>
      <c r="AA34" s="7" t="n">
        <v>4</v>
      </c>
      <c r="AB34" s="31" t="inlineStr">
        <is>
          <t>KO</t>
        </is>
      </c>
      <c r="AC34" s="9" t="inlineStr">
        <is>
          <t>NO</t>
        </is>
      </c>
      <c r="AD34" s="6" t="n">
        <v>0.476</v>
      </c>
      <c r="AE34" s="7" t="n">
        <v>5.5</v>
      </c>
      <c r="AF34" s="31" t="inlineStr">
        <is>
          <t>KO</t>
        </is>
      </c>
      <c r="AG34" s="5" t="inlineStr">
        <is>
          <t>SI</t>
        </is>
      </c>
      <c r="AH34" s="6" t="n">
        <v>0.7140000000000001</v>
      </c>
      <c r="AI34" s="7" t="n">
        <v>8</v>
      </c>
      <c r="AJ34" s="30" t="inlineStr">
        <is>
          <t>OK</t>
        </is>
      </c>
      <c r="AK34" s="9" t="inlineStr">
        <is>
          <t>NO</t>
        </is>
      </c>
      <c r="AL34" s="6" t="n">
        <v>0.428</v>
      </c>
      <c r="AM34" s="7" t="n">
        <v>5</v>
      </c>
      <c r="AN34" s="30" t="inlineStr">
        <is>
          <t>OK</t>
        </is>
      </c>
      <c r="AO34" s="9" t="inlineStr">
        <is>
          <t>NO</t>
        </is>
      </c>
      <c r="AP34" s="6" t="n">
        <v>0.143</v>
      </c>
      <c r="AQ34" s="7" t="n">
        <v>2</v>
      </c>
      <c r="AR34" s="30" t="inlineStr">
        <is>
          <t>OK</t>
        </is>
      </c>
      <c r="AS34" s="9" t="inlineStr">
        <is>
          <t>NO</t>
        </is>
      </c>
      <c r="AT34" s="6" t="n">
        <v>0.429</v>
      </c>
      <c r="AU34" s="7" t="n">
        <v>5</v>
      </c>
      <c r="AV34" s="31" t="inlineStr">
        <is>
          <t>KO</t>
        </is>
      </c>
      <c r="AW34" s="5" t="inlineStr">
        <is>
          <t>SI</t>
        </is>
      </c>
      <c r="AX34" s="6" t="n">
        <v>0.5710000000000001</v>
      </c>
      <c r="AY34" s="7" t="n">
        <v>6.5</v>
      </c>
      <c r="AZ34" s="31" t="inlineStr">
        <is>
          <t>KO</t>
        </is>
      </c>
      <c r="BA34" s="5" t="inlineStr">
        <is>
          <t>SI</t>
        </is>
      </c>
      <c r="BB34" s="6" t="n">
        <v>0.5720000000000001</v>
      </c>
      <c r="BC34" s="7" t="n">
        <v>6.5</v>
      </c>
      <c r="BD34" s="30" t="inlineStr">
        <is>
          <t>OK</t>
        </is>
      </c>
      <c r="BE34" s="5" t="inlineStr">
        <is>
          <t>SI</t>
        </is>
      </c>
      <c r="BF34" s="6" t="n">
        <v>0.857</v>
      </c>
      <c r="BG34" s="7" t="n">
        <v>9.5</v>
      </c>
      <c r="BH34" s="30" t="inlineStr">
        <is>
          <t>OK</t>
        </is>
      </c>
      <c r="BI34" s="9" t="inlineStr">
        <is>
          <t>NO</t>
        </is>
      </c>
      <c r="BJ34" s="6" t="n">
        <v>0.381</v>
      </c>
      <c r="BK34" s="7" t="n">
        <v>4.5</v>
      </c>
      <c r="BL34" s="31" t="inlineStr">
        <is>
          <t>KO</t>
        </is>
      </c>
      <c r="BM34" s="9" t="inlineStr">
        <is>
          <t>NO</t>
        </is>
      </c>
      <c r="BN34" s="6" t="n">
        <v>0</v>
      </c>
      <c r="BO34" s="7" t="n">
        <v>1</v>
      </c>
      <c r="BP34" s="30" t="inlineStr">
        <is>
          <t>OK</t>
        </is>
      </c>
    </row>
    <row r="35">
      <c r="A35" s="2" t="inlineStr">
        <is>
          <t>20:00</t>
        </is>
      </c>
      <c r="B35" s="16" t="inlineStr">
        <is>
          <t>Vvsb vs EVV</t>
        </is>
      </c>
      <c r="C35" s="16" t="inlineStr">
        <is>
          <t>Paesi Bassi - KNVB Beker</t>
        </is>
      </c>
      <c r="D35" s="4" t="inlineStr">
        <is>
          <t>4-0 (3-0)</t>
        </is>
      </c>
      <c r="E35" s="5" t="inlineStr">
        <is>
          <t>SI</t>
        </is>
      </c>
      <c r="F35" s="6" t="n">
        <v>0.857</v>
      </c>
      <c r="G35" s="7" t="n">
        <v>9.5</v>
      </c>
      <c r="H35" s="30" t="inlineStr">
        <is>
          <t>OK</t>
        </is>
      </c>
      <c r="I35" s="9" t="inlineStr">
        <is>
          <t>NO</t>
        </is>
      </c>
      <c r="J35" s="6" t="n">
        <v>0.429</v>
      </c>
      <c r="K35" s="7" t="n">
        <v>5</v>
      </c>
      <c r="L35" s="31" t="inlineStr">
        <is>
          <t>KO</t>
        </is>
      </c>
      <c r="M35" s="5" t="inlineStr">
        <is>
          <t>SI</t>
        </is>
      </c>
      <c r="N35" s="6" t="n">
        <v>0.5710000000000001</v>
      </c>
      <c r="O35" s="7" t="n">
        <v>6.5</v>
      </c>
      <c r="P35" s="30" t="inlineStr">
        <is>
          <t>OK</t>
        </is>
      </c>
      <c r="Q35" s="9" t="inlineStr">
        <is>
          <t>NO</t>
        </is>
      </c>
      <c r="R35" s="6" t="n">
        <v>0.429</v>
      </c>
      <c r="S35" s="7" t="n">
        <v>5</v>
      </c>
      <c r="T35" s="31" t="inlineStr">
        <is>
          <t>KO</t>
        </is>
      </c>
      <c r="U35" s="5" t="inlineStr">
        <is>
          <t>SI</t>
        </is>
      </c>
      <c r="V35" s="6" t="n">
        <v>0.5710000000000001</v>
      </c>
      <c r="W35" s="7" t="n">
        <v>6.5</v>
      </c>
      <c r="X35" s="31" t="inlineStr">
        <is>
          <t>KO</t>
        </is>
      </c>
      <c r="Y35" s="9" t="inlineStr">
        <is>
          <t>NO</t>
        </is>
      </c>
      <c r="Z35" s="6" t="n">
        <v>0.429</v>
      </c>
      <c r="AA35" s="7" t="n">
        <v>5</v>
      </c>
      <c r="AB35" s="30" t="inlineStr">
        <is>
          <t>OK</t>
        </is>
      </c>
      <c r="AC35" s="5" t="inlineStr">
        <is>
          <t>SI</t>
        </is>
      </c>
      <c r="AD35" s="6" t="n">
        <v>0.5720000000000001</v>
      </c>
      <c r="AE35" s="7" t="n">
        <v>6.5</v>
      </c>
      <c r="AF35" s="31" t="inlineStr">
        <is>
          <t>KO</t>
        </is>
      </c>
      <c r="AG35" s="5" t="inlineStr">
        <is>
          <t>SI</t>
        </is>
      </c>
      <c r="AH35" s="6" t="n">
        <v>0.642</v>
      </c>
      <c r="AI35" s="7" t="n">
        <v>7</v>
      </c>
      <c r="AJ35" s="30" t="inlineStr">
        <is>
          <t>OK</t>
        </is>
      </c>
      <c r="AK35" s="5" t="inlineStr">
        <is>
          <t>SI</t>
        </is>
      </c>
      <c r="AL35" s="6" t="n">
        <v>0.5</v>
      </c>
      <c r="AM35" s="7" t="n">
        <v>6</v>
      </c>
      <c r="AN35" s="30" t="inlineStr">
        <is>
          <t>OK</t>
        </is>
      </c>
      <c r="AO35" s="9" t="inlineStr">
        <is>
          <t>NO</t>
        </is>
      </c>
      <c r="AP35" s="6" t="n">
        <v>0.07200000000000001</v>
      </c>
      <c r="AQ35" s="7" t="n">
        <v>1.5</v>
      </c>
      <c r="AR35" s="30" t="inlineStr">
        <is>
          <t>OK</t>
        </is>
      </c>
      <c r="AS35" s="9" t="inlineStr">
        <is>
          <t>NO</t>
        </is>
      </c>
      <c r="AT35" s="6" t="n">
        <v>0.429</v>
      </c>
      <c r="AU35" s="7" t="n">
        <v>5</v>
      </c>
      <c r="AV35" s="30" t="inlineStr">
        <is>
          <t>OK</t>
        </is>
      </c>
      <c r="AW35" s="5" t="inlineStr">
        <is>
          <t>SI</t>
        </is>
      </c>
      <c r="AX35" s="6" t="n">
        <v>0.5720000000000001</v>
      </c>
      <c r="AY35" s="7" t="n">
        <v>6.5</v>
      </c>
      <c r="AZ35" s="30" t="inlineStr">
        <is>
          <t>OK</t>
        </is>
      </c>
      <c r="BA35" s="5" t="inlineStr">
        <is>
          <t>SI</t>
        </is>
      </c>
      <c r="BB35" s="6" t="n">
        <v>0.501</v>
      </c>
      <c r="BC35" s="7" t="n">
        <v>6</v>
      </c>
      <c r="BD35" s="31" t="inlineStr">
        <is>
          <t>KO</t>
        </is>
      </c>
      <c r="BE35" s="5" t="inlineStr">
        <is>
          <t>SI</t>
        </is>
      </c>
      <c r="BF35" s="6" t="n">
        <v>0.929</v>
      </c>
      <c r="BG35" s="7" t="n">
        <v>10</v>
      </c>
      <c r="BH35" s="30" t="inlineStr">
        <is>
          <t>OK</t>
        </is>
      </c>
      <c r="BI35" s="9" t="inlineStr">
        <is>
          <t>NO</t>
        </is>
      </c>
      <c r="BJ35" s="6" t="n">
        <v>0.358</v>
      </c>
      <c r="BK35" s="7" t="n">
        <v>4.5</v>
      </c>
      <c r="BL35" s="31" t="inlineStr">
        <is>
          <t>KO</t>
        </is>
      </c>
      <c r="BM35" s="9" t="inlineStr">
        <is>
          <t>NO</t>
        </is>
      </c>
      <c r="BN35" s="6" t="n">
        <v>0.07200000000000001</v>
      </c>
      <c r="BO35" s="7" t="n">
        <v>1.5</v>
      </c>
      <c r="BP35" s="30" t="inlineStr">
        <is>
          <t>OK</t>
        </is>
      </c>
    </row>
    <row r="36">
      <c r="A36" s="2" t="inlineStr">
        <is>
          <t>20:00</t>
        </is>
      </c>
      <c r="B36" s="16" t="inlineStr">
        <is>
          <t>JOS Watergraafsmeer vs NAC Breda</t>
        </is>
      </c>
      <c r="C36" s="16" t="inlineStr">
        <is>
          <t>Paesi Bassi - KNVB Beker</t>
        </is>
      </c>
      <c r="D36" s="4" t="inlineStr">
        <is>
          <t>1-3 (1-2)</t>
        </is>
      </c>
      <c r="E36" s="5" t="inlineStr">
        <is>
          <t>SI</t>
        </is>
      </c>
      <c r="F36" s="6" t="n">
        <v>0.857</v>
      </c>
      <c r="G36" s="7" t="n">
        <v>9.5</v>
      </c>
      <c r="H36" s="30" t="inlineStr">
        <is>
          <t>OK</t>
        </is>
      </c>
      <c r="I36" s="9" t="inlineStr">
        <is>
          <t>NO</t>
        </is>
      </c>
      <c r="J36" s="6" t="n">
        <v>0.429</v>
      </c>
      <c r="K36" s="7" t="n">
        <v>5</v>
      </c>
      <c r="L36" s="31" t="inlineStr">
        <is>
          <t>KO</t>
        </is>
      </c>
      <c r="M36" s="5" t="inlineStr">
        <is>
          <t>SI</t>
        </is>
      </c>
      <c r="N36" s="6" t="n">
        <v>0.7140000000000001</v>
      </c>
      <c r="O36" s="7" t="n">
        <v>8</v>
      </c>
      <c r="P36" s="30" t="inlineStr">
        <is>
          <t>OK</t>
        </is>
      </c>
      <c r="Q36" s="5" t="inlineStr">
        <is>
          <t>SI</t>
        </is>
      </c>
      <c r="R36" s="6" t="n">
        <v>0.5</v>
      </c>
      <c r="S36" s="7" t="n">
        <v>6</v>
      </c>
      <c r="T36" s="30" t="inlineStr">
        <is>
          <t>OK</t>
        </is>
      </c>
      <c r="U36" s="5" t="inlineStr">
        <is>
          <t>SI</t>
        </is>
      </c>
      <c r="V36" s="6" t="n">
        <v>0.5710000000000001</v>
      </c>
      <c r="W36" s="7" t="n">
        <v>6.5</v>
      </c>
      <c r="X36" s="31" t="inlineStr">
        <is>
          <t>KO</t>
        </is>
      </c>
      <c r="Y36" s="9" t="inlineStr">
        <is>
          <t>NO</t>
        </is>
      </c>
      <c r="Z36" s="6" t="n">
        <v>0.286</v>
      </c>
      <c r="AA36" s="7" t="n">
        <v>3.5</v>
      </c>
      <c r="AB36" s="30" t="inlineStr">
        <is>
          <t>OK</t>
        </is>
      </c>
      <c r="AC36" s="5" t="inlineStr">
        <is>
          <t>SI</t>
        </is>
      </c>
      <c r="AD36" s="6" t="n">
        <v>0.5</v>
      </c>
      <c r="AE36" s="7" t="n">
        <v>6</v>
      </c>
      <c r="AF36" s="31" t="inlineStr">
        <is>
          <t>KO</t>
        </is>
      </c>
      <c r="AG36" s="5" t="inlineStr">
        <is>
          <t>SI</t>
        </is>
      </c>
      <c r="AH36" s="6" t="n">
        <v>0.7140000000000001</v>
      </c>
      <c r="AI36" s="7" t="n">
        <v>8</v>
      </c>
      <c r="AJ36" s="30" t="inlineStr">
        <is>
          <t>OK</t>
        </is>
      </c>
      <c r="AK36" s="9" t="inlineStr">
        <is>
          <t>NO</t>
        </is>
      </c>
      <c r="AL36" s="6" t="n">
        <v>0.286</v>
      </c>
      <c r="AM36" s="7" t="n">
        <v>3.5</v>
      </c>
      <c r="AN36" s="30" t="inlineStr">
        <is>
          <t>OK</t>
        </is>
      </c>
      <c r="AO36" s="9" t="inlineStr">
        <is>
          <t>NO</t>
        </is>
      </c>
      <c r="AP36" s="6" t="n">
        <v>0.215</v>
      </c>
      <c r="AQ36" s="7" t="n">
        <v>3</v>
      </c>
      <c r="AR36" s="30" t="inlineStr">
        <is>
          <t>OK</t>
        </is>
      </c>
      <c r="AS36" s="5" t="inlineStr">
        <is>
          <t>SI</t>
        </is>
      </c>
      <c r="AT36" s="6" t="n">
        <v>0.5</v>
      </c>
      <c r="AU36" s="7" t="n">
        <v>6</v>
      </c>
      <c r="AV36" s="30" t="inlineStr">
        <is>
          <t>OK</t>
        </is>
      </c>
      <c r="AW36" s="5" t="inlineStr">
        <is>
          <t>SI</t>
        </is>
      </c>
      <c r="AX36" s="6" t="n">
        <v>0.501</v>
      </c>
      <c r="AY36" s="7" t="n">
        <v>6</v>
      </c>
      <c r="AZ36" s="31" t="inlineStr">
        <is>
          <t>KO</t>
        </is>
      </c>
      <c r="BA36" s="5" t="inlineStr">
        <is>
          <t>SI</t>
        </is>
      </c>
      <c r="BB36" s="6" t="n">
        <v>0.715</v>
      </c>
      <c r="BC36" s="7" t="n">
        <v>8</v>
      </c>
      <c r="BD36" s="30" t="inlineStr">
        <is>
          <t>OK</t>
        </is>
      </c>
      <c r="BE36" s="5" t="inlineStr">
        <is>
          <t>SI</t>
        </is>
      </c>
      <c r="BF36" s="6" t="n">
        <v>0.7859999999999999</v>
      </c>
      <c r="BG36" s="7" t="n">
        <v>8.5</v>
      </c>
      <c r="BH36" s="30" t="inlineStr">
        <is>
          <t>OK</t>
        </is>
      </c>
      <c r="BI36" s="9" t="inlineStr">
        <is>
          <t>NO</t>
        </is>
      </c>
      <c r="BJ36" s="6" t="n">
        <v>0.286</v>
      </c>
      <c r="BK36" s="7" t="n">
        <v>3.5</v>
      </c>
      <c r="BL36" s="30" t="inlineStr">
        <is>
          <t>OK</t>
        </is>
      </c>
      <c r="BM36" s="9" t="inlineStr">
        <is>
          <t>NO</t>
        </is>
      </c>
      <c r="BN36" s="6" t="n">
        <v>0.143</v>
      </c>
      <c r="BO36" s="7" t="n">
        <v>2</v>
      </c>
      <c r="BP36" s="30" t="inlineStr">
        <is>
          <t>OK</t>
        </is>
      </c>
    </row>
    <row r="37">
      <c r="A37" s="2" t="inlineStr">
        <is>
          <t>20:00</t>
        </is>
      </c>
      <c r="B37" s="16" t="inlineStr">
        <is>
          <t>PEC Zwolle vs FC OSS</t>
        </is>
      </c>
      <c r="C37" s="16" t="inlineStr">
        <is>
          <t>Paesi Bassi - KNVB Beker</t>
        </is>
      </c>
      <c r="D37" s="4" t="inlineStr">
        <is>
          <t>1-2 (1-1)</t>
        </is>
      </c>
      <c r="E37" s="5" t="inlineStr">
        <is>
          <t>SI</t>
        </is>
      </c>
      <c r="F37" s="6" t="n">
        <v>0.857</v>
      </c>
      <c r="G37" s="7" t="n">
        <v>9.5</v>
      </c>
      <c r="H37" s="30" t="inlineStr">
        <is>
          <t>OK</t>
        </is>
      </c>
      <c r="I37" s="9" t="inlineStr">
        <is>
          <t>NO</t>
        </is>
      </c>
      <c r="J37" s="6" t="n">
        <v>0.453</v>
      </c>
      <c r="K37" s="7" t="n">
        <v>5.5</v>
      </c>
      <c r="L37" s="31" t="inlineStr">
        <is>
          <t>KO</t>
        </is>
      </c>
      <c r="M37" s="5" t="inlineStr">
        <is>
          <t>SI</t>
        </is>
      </c>
      <c r="N37" s="6" t="n">
        <v>0.8090000000000001</v>
      </c>
      <c r="O37" s="7" t="n">
        <v>9</v>
      </c>
      <c r="P37" s="30" t="inlineStr">
        <is>
          <t>OK</t>
        </is>
      </c>
      <c r="Q37" s="5" t="inlineStr">
        <is>
          <t>SI</t>
        </is>
      </c>
      <c r="R37" s="6" t="n">
        <v>0.667</v>
      </c>
      <c r="S37" s="7" t="n">
        <v>7.5</v>
      </c>
      <c r="T37" s="31" t="inlineStr">
        <is>
          <t>KO</t>
        </is>
      </c>
      <c r="U37" s="5" t="inlineStr">
        <is>
          <t>SI</t>
        </is>
      </c>
      <c r="V37" s="6" t="n">
        <v>0.547</v>
      </c>
      <c r="W37" s="7" t="n">
        <v>6.5</v>
      </c>
      <c r="X37" s="31" t="inlineStr">
        <is>
          <t>KO</t>
        </is>
      </c>
      <c r="Y37" s="9" t="inlineStr">
        <is>
          <t>NO</t>
        </is>
      </c>
      <c r="Z37" s="6" t="n">
        <v>0.191</v>
      </c>
      <c r="AA37" s="7" t="n">
        <v>2.5</v>
      </c>
      <c r="AB37" s="30" t="inlineStr">
        <is>
          <t>OK</t>
        </is>
      </c>
      <c r="AC37" s="9" t="inlineStr">
        <is>
          <t>NO</t>
        </is>
      </c>
      <c r="AD37" s="6" t="n">
        <v>0.333</v>
      </c>
      <c r="AE37" s="7" t="n">
        <v>4</v>
      </c>
      <c r="AF37" s="31" t="inlineStr">
        <is>
          <t>KO</t>
        </is>
      </c>
      <c r="AG37" s="9" t="inlineStr">
        <is>
          <t>NO</t>
        </is>
      </c>
      <c r="AH37" s="6" t="n">
        <v>0.476</v>
      </c>
      <c r="AI37" s="7" t="n">
        <v>5.5</v>
      </c>
      <c r="AJ37" s="31" t="inlineStr">
        <is>
          <t>KO</t>
        </is>
      </c>
      <c r="AK37" s="5" t="inlineStr">
        <is>
          <t>SI</t>
        </is>
      </c>
      <c r="AL37" s="6" t="n">
        <v>0.762</v>
      </c>
      <c r="AM37" s="7" t="n">
        <v>8.5</v>
      </c>
      <c r="AN37" s="31" t="inlineStr">
        <is>
          <t>KO</t>
        </is>
      </c>
      <c r="AO37" s="9" t="inlineStr">
        <is>
          <t>NO</t>
        </is>
      </c>
      <c r="AP37" s="6" t="n">
        <v>0</v>
      </c>
      <c r="AQ37" s="7" t="n">
        <v>1</v>
      </c>
      <c r="AR37" s="30" t="inlineStr">
        <is>
          <t>OK</t>
        </is>
      </c>
      <c r="AS37" s="9" t="inlineStr">
        <is>
          <t>NO</t>
        </is>
      </c>
      <c r="AT37" s="6" t="n">
        <v>0.238</v>
      </c>
      <c r="AU37" s="7" t="n">
        <v>3</v>
      </c>
      <c r="AV37" s="31" t="inlineStr">
        <is>
          <t>KO</t>
        </is>
      </c>
      <c r="AW37" s="5" t="inlineStr">
        <is>
          <t>SI</t>
        </is>
      </c>
      <c r="AX37" s="6" t="n">
        <v>0.762</v>
      </c>
      <c r="AY37" s="7" t="n">
        <v>8.5</v>
      </c>
      <c r="AZ37" s="31" t="inlineStr">
        <is>
          <t>KO</t>
        </is>
      </c>
      <c r="BA37" s="9" t="inlineStr">
        <is>
          <t>NO</t>
        </is>
      </c>
      <c r="BB37" s="6" t="n">
        <v>0.238</v>
      </c>
      <c r="BC37" s="7" t="n">
        <v>3</v>
      </c>
      <c r="BD37" s="31" t="inlineStr">
        <is>
          <t>KO</t>
        </is>
      </c>
      <c r="BE37" s="5" t="inlineStr">
        <is>
          <t>SI</t>
        </is>
      </c>
      <c r="BF37" s="6" t="n">
        <v>1</v>
      </c>
      <c r="BG37" s="7" t="n">
        <v>10</v>
      </c>
      <c r="BH37" s="30" t="inlineStr">
        <is>
          <t>OK</t>
        </is>
      </c>
      <c r="BI37" s="9" t="inlineStr">
        <is>
          <t>NO</t>
        </is>
      </c>
      <c r="BJ37" s="6" t="n">
        <v>0.453</v>
      </c>
      <c r="BK37" s="7" t="n">
        <v>5.5</v>
      </c>
      <c r="BL37" s="30" t="inlineStr">
        <is>
          <t>OK</t>
        </is>
      </c>
      <c r="BM37" s="9" t="inlineStr">
        <is>
          <t>NO</t>
        </is>
      </c>
      <c r="BN37" s="6" t="n">
        <v>0.048</v>
      </c>
      <c r="BO37" s="7" t="n">
        <v>1.5</v>
      </c>
      <c r="BP37" s="30" t="inlineStr">
        <is>
          <t>OK</t>
        </is>
      </c>
    </row>
    <row r="38">
      <c r="A38" s="2" t="inlineStr">
        <is>
          <t>20:00</t>
        </is>
      </c>
      <c r="B38" s="19" t="inlineStr">
        <is>
          <t>Alcoyano vs Mallorca</t>
        </is>
      </c>
      <c r="C38" s="19" t="inlineStr">
        <is>
          <t>Spagna - Copa del Rey</t>
        </is>
      </c>
      <c r="D38" s="4" t="n"/>
      <c r="E38" s="5" t="inlineStr">
        <is>
          <t>SI</t>
        </is>
      </c>
      <c r="F38" s="6" t="n">
        <v>0.5720000000000001</v>
      </c>
      <c r="G38" s="7" t="n">
        <v>6.5</v>
      </c>
      <c r="H38" s="8" t="n"/>
      <c r="I38" s="9" t="inlineStr">
        <is>
          <t>NO</t>
        </is>
      </c>
      <c r="J38" s="6" t="n">
        <v>0.143</v>
      </c>
      <c r="K38" s="7" t="n">
        <v>2</v>
      </c>
      <c r="L38" s="8" t="n"/>
      <c r="M38" s="9" t="inlineStr">
        <is>
          <t>NO</t>
        </is>
      </c>
      <c r="N38" s="6" t="n">
        <v>0</v>
      </c>
      <c r="O38" s="7" t="n">
        <v>1</v>
      </c>
      <c r="P38" s="8" t="n"/>
      <c r="Q38" s="9" t="inlineStr">
        <is>
          <t>NO</t>
        </is>
      </c>
      <c r="R38" s="6" t="n">
        <v>0</v>
      </c>
      <c r="S38" s="7" t="n">
        <v>1</v>
      </c>
      <c r="T38" s="8" t="n"/>
      <c r="U38" s="5" t="inlineStr">
        <is>
          <t>SI</t>
        </is>
      </c>
      <c r="V38" s="6" t="n">
        <v>0.857</v>
      </c>
      <c r="W38" s="7" t="n">
        <v>9.5</v>
      </c>
      <c r="X38" s="8" t="n"/>
      <c r="Y38" s="5" t="inlineStr">
        <is>
          <t>SI</t>
        </is>
      </c>
      <c r="Z38" s="6" t="n">
        <v>1</v>
      </c>
      <c r="AA38" s="7" t="n">
        <v>10</v>
      </c>
      <c r="AB38" s="8" t="n"/>
      <c r="AC38" s="5" t="inlineStr">
        <is>
          <t>SI</t>
        </is>
      </c>
      <c r="AD38" s="6" t="n">
        <v>1</v>
      </c>
      <c r="AE38" s="7" t="n">
        <v>10</v>
      </c>
      <c r="AF38" s="8" t="n"/>
      <c r="AG38" s="5" t="inlineStr">
        <is>
          <t>SI</t>
        </is>
      </c>
      <c r="AH38" s="6" t="n">
        <v>1</v>
      </c>
      <c r="AI38" s="7" t="n">
        <v>10</v>
      </c>
      <c r="AJ38" s="8" t="n"/>
      <c r="AK38" s="9" t="inlineStr">
        <is>
          <t>NO</t>
        </is>
      </c>
      <c r="AL38" s="6" t="n">
        <v>0.429</v>
      </c>
      <c r="AM38" s="7" t="n">
        <v>5</v>
      </c>
      <c r="AN38" s="8" t="n"/>
      <c r="AO38" s="9" t="inlineStr">
        <is>
          <t>NO</t>
        </is>
      </c>
      <c r="AP38" s="6" t="n">
        <v>0.429</v>
      </c>
      <c r="AQ38" s="7" t="n">
        <v>5</v>
      </c>
      <c r="AR38" s="8" t="n"/>
      <c r="AS38" s="9" t="inlineStr">
        <is>
          <t>NO</t>
        </is>
      </c>
      <c r="AT38" s="6" t="n">
        <v>0.143</v>
      </c>
      <c r="AU38" s="7" t="n">
        <v>2</v>
      </c>
      <c r="AV38" s="8" t="n"/>
      <c r="AW38" s="5" t="inlineStr">
        <is>
          <t>SI</t>
        </is>
      </c>
      <c r="AX38" s="6" t="n">
        <v>0.858</v>
      </c>
      <c r="AY38" s="7" t="n">
        <v>9.5</v>
      </c>
      <c r="AZ38" s="8" t="n"/>
      <c r="BA38" s="5" t="inlineStr">
        <is>
          <t>SI</t>
        </is>
      </c>
      <c r="BB38" s="6" t="n">
        <v>0.5720000000000001</v>
      </c>
      <c r="BC38" s="7" t="n">
        <v>6.5</v>
      </c>
      <c r="BD38" s="8" t="n"/>
      <c r="BE38" s="5" t="inlineStr">
        <is>
          <t>SI</t>
        </is>
      </c>
      <c r="BF38" s="6" t="n">
        <v>0.5720000000000001</v>
      </c>
      <c r="BG38" s="7" t="n">
        <v>6.5</v>
      </c>
      <c r="BH38" s="8" t="n"/>
      <c r="BI38" s="5" t="inlineStr">
        <is>
          <t>SI</t>
        </is>
      </c>
      <c r="BJ38" s="6" t="n">
        <v>0.785</v>
      </c>
      <c r="BK38" s="7" t="n">
        <v>8.5</v>
      </c>
      <c r="BL38" s="8" t="n"/>
      <c r="BM38" s="9" t="inlineStr">
        <is>
          <t>NO</t>
        </is>
      </c>
      <c r="BN38" s="6" t="n">
        <v>0</v>
      </c>
      <c r="BO38" s="7" t="n">
        <v>1</v>
      </c>
      <c r="BP38" s="8" t="n"/>
    </row>
    <row r="39">
      <c r="A39" s="2" t="inlineStr">
        <is>
          <t>20:00</t>
        </is>
      </c>
      <c r="B39" s="19" t="inlineStr">
        <is>
          <t>Amorebieta vs UD Logroñés</t>
        </is>
      </c>
      <c r="C39" s="19" t="inlineStr">
        <is>
          <t>Spagna - Copa del Rey</t>
        </is>
      </c>
      <c r="D39" s="4" t="n"/>
      <c r="E39" s="5" t="inlineStr">
        <is>
          <t>SI</t>
        </is>
      </c>
      <c r="F39" s="6" t="n">
        <v>0.8090000000000001</v>
      </c>
      <c r="G39" s="7" t="n">
        <v>9</v>
      </c>
      <c r="H39" s="8" t="n"/>
      <c r="I39" s="9" t="inlineStr">
        <is>
          <t>NO</t>
        </is>
      </c>
      <c r="J39" s="6" t="n">
        <v>0.334</v>
      </c>
      <c r="K39" s="7" t="n">
        <v>4</v>
      </c>
      <c r="L39" s="8" t="n"/>
      <c r="M39" s="5" t="inlineStr">
        <is>
          <t>SI</t>
        </is>
      </c>
      <c r="N39" s="6" t="n">
        <v>0.524</v>
      </c>
      <c r="O39" s="7" t="n">
        <v>6</v>
      </c>
      <c r="P39" s="8" t="n"/>
      <c r="Q39" s="9" t="inlineStr">
        <is>
          <t>NO</t>
        </is>
      </c>
      <c r="R39" s="6" t="n">
        <v>0.238</v>
      </c>
      <c r="S39" s="7" t="n">
        <v>3</v>
      </c>
      <c r="T39" s="8" t="n"/>
      <c r="U39" s="5" t="inlineStr">
        <is>
          <t>SI</t>
        </is>
      </c>
      <c r="V39" s="6" t="n">
        <v>0.6659999999999999</v>
      </c>
      <c r="W39" s="7" t="n">
        <v>7.5</v>
      </c>
      <c r="X39" s="8" t="n"/>
      <c r="Y39" s="9" t="inlineStr">
        <is>
          <t>NO</t>
        </is>
      </c>
      <c r="Z39" s="6" t="n">
        <v>0.476</v>
      </c>
      <c r="AA39" s="7" t="n">
        <v>5.5</v>
      </c>
      <c r="AB39" s="8" t="n"/>
      <c r="AC39" s="5" t="inlineStr">
        <is>
          <t>SI</t>
        </is>
      </c>
      <c r="AD39" s="6" t="n">
        <v>0.762</v>
      </c>
      <c r="AE39" s="7" t="n">
        <v>8.5</v>
      </c>
      <c r="AF39" s="8" t="n"/>
      <c r="AG39" s="5" t="inlineStr">
        <is>
          <t>SI</t>
        </is>
      </c>
      <c r="AH39" s="6" t="n">
        <v>0.905</v>
      </c>
      <c r="AI39" s="7" t="n">
        <v>10</v>
      </c>
      <c r="AJ39" s="8" t="n"/>
      <c r="AK39" s="9" t="inlineStr">
        <is>
          <t>NO</t>
        </is>
      </c>
      <c r="AL39" s="6" t="n">
        <v>0.238</v>
      </c>
      <c r="AM39" s="7" t="n">
        <v>3</v>
      </c>
      <c r="AN39" s="8" t="n"/>
      <c r="AO39" s="9" t="inlineStr">
        <is>
          <t>NO</t>
        </is>
      </c>
      <c r="AP39" s="6" t="n">
        <v>0.238</v>
      </c>
      <c r="AQ39" s="7" t="n">
        <v>3</v>
      </c>
      <c r="AR39" s="8" t="n"/>
      <c r="AS39" s="5" t="inlineStr">
        <is>
          <t>SI</t>
        </is>
      </c>
      <c r="AT39" s="6" t="n">
        <v>0.524</v>
      </c>
      <c r="AU39" s="7" t="n">
        <v>6</v>
      </c>
      <c r="AV39" s="8" t="n"/>
      <c r="AW39" s="9" t="inlineStr">
        <is>
          <t>NO</t>
        </is>
      </c>
      <c r="AX39" s="6" t="n">
        <v>0.476</v>
      </c>
      <c r="AY39" s="7" t="n">
        <v>5.5</v>
      </c>
      <c r="AZ39" s="8" t="n"/>
      <c r="BA39" s="5" t="inlineStr">
        <is>
          <t>SI</t>
        </is>
      </c>
      <c r="BB39" s="6" t="n">
        <v>0.762</v>
      </c>
      <c r="BC39" s="7" t="n">
        <v>8.5</v>
      </c>
      <c r="BD39" s="8" t="n"/>
      <c r="BE39" s="5" t="inlineStr">
        <is>
          <t>SI</t>
        </is>
      </c>
      <c r="BF39" s="6" t="n">
        <v>0.762</v>
      </c>
      <c r="BG39" s="7" t="n">
        <v>8.5</v>
      </c>
      <c r="BH39" s="8" t="n"/>
      <c r="BI39" s="9" t="inlineStr">
        <is>
          <t>NO</t>
        </is>
      </c>
      <c r="BJ39" s="6" t="n">
        <v>0.334</v>
      </c>
      <c r="BK39" s="7" t="n">
        <v>4</v>
      </c>
      <c r="BL39" s="8" t="n"/>
      <c r="BM39" s="9" t="inlineStr">
        <is>
          <t>NO</t>
        </is>
      </c>
      <c r="BN39" s="6" t="n">
        <v>0.048</v>
      </c>
      <c r="BO39" s="7" t="n">
        <v>1.5</v>
      </c>
      <c r="BP39" s="8" t="n"/>
    </row>
    <row r="40">
      <c r="A40" s="2" t="inlineStr">
        <is>
          <t>20:00</t>
        </is>
      </c>
      <c r="B40" s="19" t="inlineStr">
        <is>
          <t>Badajoz vs Tenerife</t>
        </is>
      </c>
      <c r="C40" s="19" t="inlineStr">
        <is>
          <t>Spagna - Copa del Rey</t>
        </is>
      </c>
      <c r="D40" s="4" t="n"/>
      <c r="E40" s="5" t="inlineStr">
        <is>
          <t>SI</t>
        </is>
      </c>
      <c r="F40" s="6" t="n">
        <v>0.642</v>
      </c>
      <c r="G40" s="7" t="n">
        <v>7</v>
      </c>
      <c r="H40" s="8" t="n"/>
      <c r="I40" s="9" t="inlineStr">
        <is>
          <t>NO</t>
        </is>
      </c>
      <c r="J40" s="6" t="n">
        <v>0.286</v>
      </c>
      <c r="K40" s="7" t="n">
        <v>3.5</v>
      </c>
      <c r="L40" s="8" t="n"/>
      <c r="M40" s="9" t="inlineStr">
        <is>
          <t>NO</t>
        </is>
      </c>
      <c r="N40" s="6" t="n">
        <v>0.429</v>
      </c>
      <c r="O40" s="7" t="n">
        <v>5</v>
      </c>
      <c r="P40" s="8" t="n"/>
      <c r="Q40" s="9" t="inlineStr">
        <is>
          <t>NO</t>
        </is>
      </c>
      <c r="R40" s="6" t="n">
        <v>0.286</v>
      </c>
      <c r="S40" s="7" t="n">
        <v>3.5</v>
      </c>
      <c r="T40" s="8" t="n"/>
      <c r="U40" s="5" t="inlineStr">
        <is>
          <t>SI</t>
        </is>
      </c>
      <c r="V40" s="6" t="n">
        <v>0.7140000000000001</v>
      </c>
      <c r="W40" s="7" t="n">
        <v>8</v>
      </c>
      <c r="X40" s="8" t="n"/>
      <c r="Y40" s="5" t="inlineStr">
        <is>
          <t>SI</t>
        </is>
      </c>
      <c r="Z40" s="6" t="n">
        <v>0.5720000000000001</v>
      </c>
      <c r="AA40" s="7" t="n">
        <v>6.5</v>
      </c>
      <c r="AB40" s="8" t="n"/>
      <c r="AC40" s="5" t="inlineStr">
        <is>
          <t>SI</t>
        </is>
      </c>
      <c r="AD40" s="6" t="n">
        <v>0.715</v>
      </c>
      <c r="AE40" s="7" t="n">
        <v>8</v>
      </c>
      <c r="AF40" s="8" t="n"/>
      <c r="AG40" s="5" t="inlineStr">
        <is>
          <t>SI</t>
        </is>
      </c>
      <c r="AH40" s="6" t="n">
        <v>0.785</v>
      </c>
      <c r="AI40" s="7" t="n">
        <v>8.5</v>
      </c>
      <c r="AJ40" s="8" t="n"/>
      <c r="AK40" s="5" t="inlineStr">
        <is>
          <t>SI</t>
        </is>
      </c>
      <c r="AL40" s="6" t="n">
        <v>0.5</v>
      </c>
      <c r="AM40" s="7" t="n">
        <v>6</v>
      </c>
      <c r="AN40" s="8" t="n"/>
      <c r="AO40" s="9" t="inlineStr">
        <is>
          <t>NO</t>
        </is>
      </c>
      <c r="AP40" s="6" t="n">
        <v>0.286</v>
      </c>
      <c r="AQ40" s="7" t="n">
        <v>3.5</v>
      </c>
      <c r="AR40" s="8" t="n"/>
      <c r="AS40" s="9" t="inlineStr">
        <is>
          <t>NO</t>
        </is>
      </c>
      <c r="AT40" s="6" t="n">
        <v>0.215</v>
      </c>
      <c r="AU40" s="7" t="n">
        <v>3</v>
      </c>
      <c r="AV40" s="8" t="n"/>
      <c r="AW40" s="5" t="inlineStr">
        <is>
          <t>SI</t>
        </is>
      </c>
      <c r="AX40" s="6" t="n">
        <v>0.7859999999999999</v>
      </c>
      <c r="AY40" s="7" t="n">
        <v>8.5</v>
      </c>
      <c r="AZ40" s="8" t="n"/>
      <c r="BA40" s="5" t="inlineStr">
        <is>
          <t>SI</t>
        </is>
      </c>
      <c r="BB40" s="6" t="n">
        <v>0.501</v>
      </c>
      <c r="BC40" s="7" t="n">
        <v>6</v>
      </c>
      <c r="BD40" s="8" t="n"/>
      <c r="BE40" s="5" t="inlineStr">
        <is>
          <t>SI</t>
        </is>
      </c>
      <c r="BF40" s="6" t="n">
        <v>0.715</v>
      </c>
      <c r="BG40" s="7" t="n">
        <v>8</v>
      </c>
      <c r="BH40" s="8" t="n"/>
      <c r="BI40" s="5" t="inlineStr">
        <is>
          <t>SI</t>
        </is>
      </c>
      <c r="BJ40" s="6" t="n">
        <v>0.5</v>
      </c>
      <c r="BK40" s="7" t="n">
        <v>6</v>
      </c>
      <c r="BL40" s="8" t="n"/>
      <c r="BM40" s="9" t="inlineStr">
        <is>
          <t>NO</t>
        </is>
      </c>
      <c r="BN40" s="6" t="n">
        <v>0</v>
      </c>
      <c r="BO40" s="7" t="n">
        <v>1</v>
      </c>
      <c r="BP40" s="8" t="n"/>
    </row>
    <row r="41">
      <c r="A41" s="2" t="inlineStr">
        <is>
          <t>20:00</t>
        </is>
      </c>
      <c r="B41" s="19" t="inlineStr">
        <is>
          <t>Covadonga vs Valladolid</t>
        </is>
      </c>
      <c r="C41" s="19" t="inlineStr">
        <is>
          <t>Spagna - Copa del Rey</t>
        </is>
      </c>
      <c r="D41" s="4" t="inlineStr">
        <is>
          <t>0-1 (0-1)</t>
        </is>
      </c>
      <c r="E41" s="5" t="inlineStr">
        <is>
          <t>SI</t>
        </is>
      </c>
      <c r="F41" s="6" t="n">
        <v>0.642</v>
      </c>
      <c r="G41" s="7" t="n">
        <v>7</v>
      </c>
      <c r="H41" s="30" t="inlineStr">
        <is>
          <t>OK</t>
        </is>
      </c>
      <c r="I41" s="9" t="inlineStr">
        <is>
          <t>NO</t>
        </is>
      </c>
      <c r="J41" s="6" t="n">
        <v>0.286</v>
      </c>
      <c r="K41" s="7" t="n">
        <v>3.5</v>
      </c>
      <c r="L41" s="30" t="inlineStr">
        <is>
          <t>OK</t>
        </is>
      </c>
      <c r="M41" s="5" t="inlineStr">
        <is>
          <t>SI</t>
        </is>
      </c>
      <c r="N41" s="6" t="n">
        <v>0.643</v>
      </c>
      <c r="O41" s="7" t="n">
        <v>7</v>
      </c>
      <c r="P41" s="31" t="inlineStr">
        <is>
          <t>KO</t>
        </is>
      </c>
      <c r="Q41" s="9" t="inlineStr">
        <is>
          <t>NO</t>
        </is>
      </c>
      <c r="R41" s="6" t="n">
        <v>0.429</v>
      </c>
      <c r="S41" s="7" t="n">
        <v>5</v>
      </c>
      <c r="T41" s="30" t="inlineStr">
        <is>
          <t>OK</t>
        </is>
      </c>
      <c r="U41" s="5" t="inlineStr">
        <is>
          <t>SI</t>
        </is>
      </c>
      <c r="V41" s="6" t="n">
        <v>0.7140000000000001</v>
      </c>
      <c r="W41" s="7" t="n">
        <v>8</v>
      </c>
      <c r="X41" s="30" t="inlineStr">
        <is>
          <t>OK</t>
        </is>
      </c>
      <c r="Y41" s="9" t="inlineStr">
        <is>
          <t>NO</t>
        </is>
      </c>
      <c r="Z41" s="6" t="n">
        <v>0.357</v>
      </c>
      <c r="AA41" s="7" t="n">
        <v>4.5</v>
      </c>
      <c r="AB41" s="31" t="inlineStr">
        <is>
          <t>KO</t>
        </is>
      </c>
      <c r="AC41" s="5" t="inlineStr">
        <is>
          <t>SI</t>
        </is>
      </c>
      <c r="AD41" s="6" t="n">
        <v>0.5720000000000001</v>
      </c>
      <c r="AE41" s="7" t="n">
        <v>6.5</v>
      </c>
      <c r="AF41" s="30" t="inlineStr">
        <is>
          <t>OK</t>
        </is>
      </c>
      <c r="AG41" s="5" t="inlineStr">
        <is>
          <t>SI</t>
        </is>
      </c>
      <c r="AH41" s="6" t="n">
        <v>0.857</v>
      </c>
      <c r="AI41" s="7" t="n">
        <v>9.5</v>
      </c>
      <c r="AJ41" s="30" t="inlineStr">
        <is>
          <t>OK</t>
        </is>
      </c>
      <c r="AK41" s="5" t="inlineStr">
        <is>
          <t>SI</t>
        </is>
      </c>
      <c r="AL41" s="6" t="n">
        <v>0.5720000000000001</v>
      </c>
      <c r="AM41" s="7" t="n">
        <v>6.5</v>
      </c>
      <c r="AN41" s="31" t="inlineStr">
        <is>
          <t>KO</t>
        </is>
      </c>
      <c r="AO41" s="9" t="inlineStr">
        <is>
          <t>NO</t>
        </is>
      </c>
      <c r="AP41" s="6" t="n">
        <v>0.214</v>
      </c>
      <c r="AQ41" s="7" t="n">
        <v>3</v>
      </c>
      <c r="AR41" s="30" t="inlineStr">
        <is>
          <t>OK</t>
        </is>
      </c>
      <c r="AS41" s="9" t="inlineStr">
        <is>
          <t>NO</t>
        </is>
      </c>
      <c r="AT41" s="6" t="n">
        <v>0.215</v>
      </c>
      <c r="AU41" s="7" t="n">
        <v>3</v>
      </c>
      <c r="AV41" s="31" t="inlineStr">
        <is>
          <t>KO</t>
        </is>
      </c>
      <c r="AW41" s="5" t="inlineStr">
        <is>
          <t>SI</t>
        </is>
      </c>
      <c r="AX41" s="6" t="n">
        <v>0.7859999999999999</v>
      </c>
      <c r="AY41" s="7" t="n">
        <v>8.5</v>
      </c>
      <c r="AZ41" s="31" t="inlineStr">
        <is>
          <t>KO</t>
        </is>
      </c>
      <c r="BA41" s="9" t="inlineStr">
        <is>
          <t>NO</t>
        </is>
      </c>
      <c r="BB41" s="6" t="n">
        <v>0.429</v>
      </c>
      <c r="BC41" s="7" t="n">
        <v>5</v>
      </c>
      <c r="BD41" s="31" t="inlineStr">
        <is>
          <t>KO</t>
        </is>
      </c>
      <c r="BE41" s="5" t="inlineStr">
        <is>
          <t>SI</t>
        </is>
      </c>
      <c r="BF41" s="6" t="n">
        <v>0.787</v>
      </c>
      <c r="BG41" s="7" t="n">
        <v>8.5</v>
      </c>
      <c r="BH41" s="30" t="inlineStr">
        <is>
          <t>OK</t>
        </is>
      </c>
      <c r="BI41" s="9" t="inlineStr">
        <is>
          <t>NO</t>
        </is>
      </c>
      <c r="BJ41" s="6" t="n">
        <v>0.428</v>
      </c>
      <c r="BK41" s="7" t="n">
        <v>5</v>
      </c>
      <c r="BL41" s="8" t="n"/>
      <c r="BM41" s="9" t="inlineStr">
        <is>
          <t>NO</t>
        </is>
      </c>
      <c r="BN41" s="6" t="n">
        <v>0</v>
      </c>
      <c r="BO41" s="7" t="n">
        <v>1</v>
      </c>
      <c r="BP41" s="30" t="inlineStr">
        <is>
          <t>OK</t>
        </is>
      </c>
    </row>
    <row r="42">
      <c r="A42" s="2" t="inlineStr">
        <is>
          <t>20:00</t>
        </is>
      </c>
      <c r="B42" s="19" t="inlineStr">
        <is>
          <t>Mijas Las Lagunas vs Real Jaén</t>
        </is>
      </c>
      <c r="C42" s="19" t="inlineStr">
        <is>
          <t>Spagna - Copa del Rey</t>
        </is>
      </c>
      <c r="D42" s="4" t="n"/>
      <c r="E42" s="5" t="inlineStr">
        <is>
          <t>SI</t>
        </is>
      </c>
      <c r="F42" s="6" t="n">
        <v>0.619</v>
      </c>
      <c r="G42" s="7" t="n">
        <v>7</v>
      </c>
      <c r="H42" s="8" t="n"/>
      <c r="I42" s="9" t="inlineStr">
        <is>
          <t>NO</t>
        </is>
      </c>
      <c r="J42" s="6" t="n">
        <v>0.31</v>
      </c>
      <c r="K42" s="7" t="n">
        <v>4</v>
      </c>
      <c r="L42" s="8" t="n"/>
      <c r="M42" s="9" t="inlineStr">
        <is>
          <t>NO</t>
        </is>
      </c>
      <c r="N42" s="6" t="n">
        <v>0.452</v>
      </c>
      <c r="O42" s="7" t="n">
        <v>5.5</v>
      </c>
      <c r="P42" s="8" t="n"/>
      <c r="Q42" s="9" t="inlineStr">
        <is>
          <t>NO</t>
        </is>
      </c>
      <c r="R42" s="6" t="n">
        <v>0.143</v>
      </c>
      <c r="S42" s="7" t="n">
        <v>2</v>
      </c>
      <c r="T42" s="8" t="n"/>
      <c r="U42" s="5" t="inlineStr">
        <is>
          <t>SI</t>
        </is>
      </c>
      <c r="V42" s="6" t="n">
        <v>0.6899999999999999</v>
      </c>
      <c r="W42" s="7" t="n">
        <v>7.5</v>
      </c>
      <c r="X42" s="8" t="n"/>
      <c r="Y42" s="5" t="inlineStr">
        <is>
          <t>SI</t>
        </is>
      </c>
      <c r="Z42" s="6" t="n">
        <v>0.5479999999999999</v>
      </c>
      <c r="AA42" s="7" t="n">
        <v>6.5</v>
      </c>
      <c r="AB42" s="8" t="n"/>
      <c r="AC42" s="5" t="inlineStr">
        <is>
          <t>SI</t>
        </is>
      </c>
      <c r="AD42" s="6" t="n">
        <v>0.857</v>
      </c>
      <c r="AE42" s="7" t="n">
        <v>9.5</v>
      </c>
      <c r="AF42" s="8" t="n"/>
      <c r="AG42" s="5" t="inlineStr">
        <is>
          <t>SI</t>
        </is>
      </c>
      <c r="AH42" s="6" t="n">
        <v>0.905</v>
      </c>
      <c r="AI42" s="7" t="n">
        <v>10</v>
      </c>
      <c r="AJ42" s="8" t="n"/>
      <c r="AK42" s="9" t="inlineStr">
        <is>
          <t>NO</t>
        </is>
      </c>
      <c r="AL42" s="6" t="n">
        <v>0.452</v>
      </c>
      <c r="AM42" s="7" t="n">
        <v>5.5</v>
      </c>
      <c r="AN42" s="8" t="n"/>
      <c r="AO42" s="9" t="inlineStr">
        <is>
          <t>NO</t>
        </is>
      </c>
      <c r="AP42" s="6" t="n">
        <v>0.405</v>
      </c>
      <c r="AQ42" s="7" t="n">
        <v>5</v>
      </c>
      <c r="AR42" s="8" t="n"/>
      <c r="AS42" s="9" t="inlineStr">
        <is>
          <t>NO</t>
        </is>
      </c>
      <c r="AT42" s="6" t="n">
        <v>0.143</v>
      </c>
      <c r="AU42" s="7" t="n">
        <v>2</v>
      </c>
      <c r="AV42" s="8" t="n"/>
      <c r="AW42" s="5" t="inlineStr">
        <is>
          <t>SI</t>
        </is>
      </c>
      <c r="AX42" s="6" t="n">
        <v>0.857</v>
      </c>
      <c r="AY42" s="7" t="n">
        <v>9.5</v>
      </c>
      <c r="AZ42" s="8" t="n"/>
      <c r="BA42" s="5" t="inlineStr">
        <is>
          <t>SI</t>
        </is>
      </c>
      <c r="BB42" s="6" t="n">
        <v>0.5479999999999999</v>
      </c>
      <c r="BC42" s="7" t="n">
        <v>6.5</v>
      </c>
      <c r="BD42" s="8" t="n"/>
      <c r="BE42" s="5" t="inlineStr">
        <is>
          <t>SI</t>
        </is>
      </c>
      <c r="BF42" s="6" t="n">
        <v>0.595</v>
      </c>
      <c r="BG42" s="7" t="n">
        <v>7</v>
      </c>
      <c r="BH42" s="8" t="n"/>
      <c r="BI42" s="9" t="inlineStr">
        <is>
          <t>NO</t>
        </is>
      </c>
      <c r="BJ42" s="6" t="n">
        <v>0.452</v>
      </c>
      <c r="BK42" s="7" t="n">
        <v>5.5</v>
      </c>
      <c r="BL42" s="8" t="n"/>
      <c r="BM42" s="9" t="inlineStr">
        <is>
          <t>NO</t>
        </is>
      </c>
      <c r="BN42" s="6" t="n">
        <v>0</v>
      </c>
      <c r="BO42" s="7" t="n">
        <v>1</v>
      </c>
      <c r="BP42" s="8" t="n"/>
    </row>
    <row r="43">
      <c r="A43" s="2" t="inlineStr">
        <is>
          <t>20:00</t>
        </is>
      </c>
      <c r="B43" s="19" t="inlineStr">
        <is>
          <t>Numancia vs Oviedo</t>
        </is>
      </c>
      <c r="C43" s="19" t="inlineStr">
        <is>
          <t>Spagna - Copa del Rey</t>
        </is>
      </c>
      <c r="D43" s="4" t="inlineStr">
        <is>
          <t>3-3 (1-0)</t>
        </is>
      </c>
      <c r="E43" s="5" t="inlineStr">
        <is>
          <t>SI</t>
        </is>
      </c>
      <c r="F43" s="6" t="n">
        <v>0.762</v>
      </c>
      <c r="G43" s="7" t="n">
        <v>8.5</v>
      </c>
      <c r="H43" s="30" t="inlineStr">
        <is>
          <t>OK</t>
        </is>
      </c>
      <c r="I43" s="9" t="inlineStr">
        <is>
          <t>NO</t>
        </is>
      </c>
      <c r="J43" s="6" t="n">
        <v>0.286</v>
      </c>
      <c r="K43" s="7" t="n">
        <v>3.5</v>
      </c>
      <c r="L43" s="30" t="inlineStr">
        <is>
          <t>OK</t>
        </is>
      </c>
      <c r="M43" s="5" t="inlineStr">
        <is>
          <t>SI</t>
        </is>
      </c>
      <c r="N43" s="6" t="n">
        <v>0.524</v>
      </c>
      <c r="O43" s="7" t="n">
        <v>6</v>
      </c>
      <c r="P43" s="30" t="inlineStr">
        <is>
          <t>OK</t>
        </is>
      </c>
      <c r="Q43" s="9" t="inlineStr">
        <is>
          <t>NO</t>
        </is>
      </c>
      <c r="R43" s="6" t="n">
        <v>0.286</v>
      </c>
      <c r="S43" s="7" t="n">
        <v>3.5</v>
      </c>
      <c r="T43" s="31" t="inlineStr">
        <is>
          <t>KO</t>
        </is>
      </c>
      <c r="U43" s="5" t="inlineStr">
        <is>
          <t>SI</t>
        </is>
      </c>
      <c r="V43" s="6" t="n">
        <v>0.7140000000000001</v>
      </c>
      <c r="W43" s="7" t="n">
        <v>8</v>
      </c>
      <c r="X43" s="30" t="inlineStr">
        <is>
          <t>OK</t>
        </is>
      </c>
      <c r="Y43" s="9" t="inlineStr">
        <is>
          <t>NO</t>
        </is>
      </c>
      <c r="Z43" s="6" t="n">
        <v>0.476</v>
      </c>
      <c r="AA43" s="7" t="n">
        <v>5.5</v>
      </c>
      <c r="AB43" s="30" t="inlineStr">
        <is>
          <t>OK</t>
        </is>
      </c>
      <c r="AC43" s="5" t="inlineStr">
        <is>
          <t>SI</t>
        </is>
      </c>
      <c r="AD43" s="6" t="n">
        <v>0.7140000000000001</v>
      </c>
      <c r="AE43" s="7" t="n">
        <v>8</v>
      </c>
      <c r="AF43" s="31" t="inlineStr">
        <is>
          <t>KO</t>
        </is>
      </c>
      <c r="AG43" s="5" t="inlineStr">
        <is>
          <t>SI</t>
        </is>
      </c>
      <c r="AH43" s="6" t="n">
        <v>0.857</v>
      </c>
      <c r="AI43" s="7" t="n">
        <v>9.5</v>
      </c>
      <c r="AJ43" s="31" t="inlineStr">
        <is>
          <t>KO</t>
        </is>
      </c>
      <c r="AK43" s="9" t="inlineStr">
        <is>
          <t>NO</t>
        </is>
      </c>
      <c r="AL43" s="6" t="n">
        <v>0.429</v>
      </c>
      <c r="AM43" s="7" t="n">
        <v>5</v>
      </c>
      <c r="AN43" s="30" t="inlineStr">
        <is>
          <t>OK</t>
        </is>
      </c>
      <c r="AO43" s="9" t="inlineStr">
        <is>
          <t>NO</t>
        </is>
      </c>
      <c r="AP43" s="6" t="n">
        <v>0.191</v>
      </c>
      <c r="AQ43" s="7" t="n">
        <v>2.5</v>
      </c>
      <c r="AR43" s="31" t="inlineStr">
        <is>
          <t>KO</t>
        </is>
      </c>
      <c r="AS43" s="9" t="inlineStr">
        <is>
          <t>NO</t>
        </is>
      </c>
      <c r="AT43" s="6" t="n">
        <v>0.381</v>
      </c>
      <c r="AU43" s="7" t="n">
        <v>4.5</v>
      </c>
      <c r="AV43" s="30" t="inlineStr">
        <is>
          <t>OK</t>
        </is>
      </c>
      <c r="AW43" s="5" t="inlineStr">
        <is>
          <t>SI</t>
        </is>
      </c>
      <c r="AX43" s="6" t="n">
        <v>0.62</v>
      </c>
      <c r="AY43" s="7" t="n">
        <v>7</v>
      </c>
      <c r="AZ43" s="30" t="inlineStr">
        <is>
          <t>OK</t>
        </is>
      </c>
      <c r="BA43" s="5" t="inlineStr">
        <is>
          <t>SI</t>
        </is>
      </c>
      <c r="BB43" s="6" t="n">
        <v>0.5720000000000001</v>
      </c>
      <c r="BC43" s="7" t="n">
        <v>6.5</v>
      </c>
      <c r="BD43" s="30" t="inlineStr">
        <is>
          <t>OK</t>
        </is>
      </c>
      <c r="BE43" s="5" t="inlineStr">
        <is>
          <t>SI</t>
        </is>
      </c>
      <c r="BF43" s="6" t="n">
        <v>0.8100000000000001</v>
      </c>
      <c r="BG43" s="7" t="n">
        <v>9</v>
      </c>
      <c r="BH43" s="31" t="inlineStr">
        <is>
          <t>KO</t>
        </is>
      </c>
      <c r="BI43" s="5" t="inlineStr">
        <is>
          <t>SI</t>
        </is>
      </c>
      <c r="BJ43" s="6" t="n">
        <v>0.524</v>
      </c>
      <c r="BK43" s="7" t="n">
        <v>6</v>
      </c>
      <c r="BL43" s="8" t="n"/>
      <c r="BM43" s="9" t="inlineStr">
        <is>
          <t>NO</t>
        </is>
      </c>
      <c r="BN43" s="6" t="n">
        <v>0</v>
      </c>
      <c r="BO43" s="7" t="n">
        <v>1</v>
      </c>
      <c r="BP43" s="30" t="inlineStr">
        <is>
          <t>OK</t>
        </is>
      </c>
    </row>
    <row r="44">
      <c r="A44" s="2" t="inlineStr">
        <is>
          <t>20:00</t>
        </is>
      </c>
      <c r="B44" s="19" t="inlineStr">
        <is>
          <t>Calvo Sotelo vs Albacete</t>
        </is>
      </c>
      <c r="C44" s="19" t="inlineStr">
        <is>
          <t>Spagna - Copa del Rey</t>
        </is>
      </c>
      <c r="D44" s="4" t="n"/>
      <c r="E44" s="5" t="inlineStr">
        <is>
          <t>SI</t>
        </is>
      </c>
      <c r="F44" s="6" t="n">
        <v>0.5720000000000001</v>
      </c>
      <c r="G44" s="7" t="n">
        <v>6.5</v>
      </c>
      <c r="H44" s="8" t="n"/>
      <c r="I44" s="9" t="inlineStr">
        <is>
          <t>NO</t>
        </is>
      </c>
      <c r="J44" s="6" t="n">
        <v>0.286</v>
      </c>
      <c r="K44" s="7" t="n">
        <v>3.5</v>
      </c>
      <c r="L44" s="8" t="n"/>
      <c r="M44" s="9" t="inlineStr">
        <is>
          <t>NO</t>
        </is>
      </c>
      <c r="N44" s="6" t="n">
        <v>0.429</v>
      </c>
      <c r="O44" s="7" t="n">
        <v>5</v>
      </c>
      <c r="P44" s="8" t="n"/>
      <c r="Q44" s="9" t="inlineStr">
        <is>
          <t>NO</t>
        </is>
      </c>
      <c r="R44" s="6" t="n">
        <v>0.143</v>
      </c>
      <c r="S44" s="7" t="n">
        <v>2</v>
      </c>
      <c r="T44" s="8" t="n"/>
      <c r="U44" s="5" t="inlineStr">
        <is>
          <t>SI</t>
        </is>
      </c>
      <c r="V44" s="6" t="n">
        <v>0.7140000000000001</v>
      </c>
      <c r="W44" s="7" t="n">
        <v>8</v>
      </c>
      <c r="X44" s="8" t="n"/>
      <c r="Y44" s="5" t="inlineStr">
        <is>
          <t>SI</t>
        </is>
      </c>
      <c r="Z44" s="6" t="n">
        <v>0.5720000000000001</v>
      </c>
      <c r="AA44" s="7" t="n">
        <v>6.5</v>
      </c>
      <c r="AB44" s="8" t="n"/>
      <c r="AC44" s="5" t="inlineStr">
        <is>
          <t>SI</t>
        </is>
      </c>
      <c r="AD44" s="6" t="n">
        <v>0.857</v>
      </c>
      <c r="AE44" s="7" t="n">
        <v>9.5</v>
      </c>
      <c r="AF44" s="8" t="n"/>
      <c r="AG44" s="5" t="inlineStr">
        <is>
          <t>SI</t>
        </is>
      </c>
      <c r="AH44" s="6" t="n">
        <v>0.9279999999999999</v>
      </c>
      <c r="AI44" s="7" t="n">
        <v>10</v>
      </c>
      <c r="AJ44" s="8" t="n"/>
      <c r="AK44" s="5" t="inlineStr">
        <is>
          <t>SI</t>
        </is>
      </c>
      <c r="AL44" s="6" t="n">
        <v>0.7140000000000001</v>
      </c>
      <c r="AM44" s="7" t="n">
        <v>8</v>
      </c>
      <c r="AN44" s="8" t="n"/>
      <c r="AO44" s="9" t="inlineStr">
        <is>
          <t>NO</t>
        </is>
      </c>
      <c r="AP44" s="6" t="n">
        <v>0.215</v>
      </c>
      <c r="AQ44" s="7" t="n">
        <v>3</v>
      </c>
      <c r="AR44" s="8" t="n"/>
      <c r="AS44" s="9" t="inlineStr">
        <is>
          <t>NO</t>
        </is>
      </c>
      <c r="AT44" s="6" t="n">
        <v>0.07200000000000001</v>
      </c>
      <c r="AU44" s="7" t="n">
        <v>1.5</v>
      </c>
      <c r="AV44" s="8" t="n"/>
      <c r="AW44" s="5" t="inlineStr">
        <is>
          <t>SI</t>
        </is>
      </c>
      <c r="AX44" s="6" t="n">
        <v>0.929</v>
      </c>
      <c r="AY44" s="7" t="n">
        <v>10</v>
      </c>
      <c r="AZ44" s="8" t="n"/>
      <c r="BA44" s="9" t="inlineStr">
        <is>
          <t>NO</t>
        </is>
      </c>
      <c r="BB44" s="6" t="n">
        <v>0.287</v>
      </c>
      <c r="BC44" s="7" t="n">
        <v>3.5</v>
      </c>
      <c r="BD44" s="8" t="n"/>
      <c r="BE44" s="5" t="inlineStr">
        <is>
          <t>SI</t>
        </is>
      </c>
      <c r="BF44" s="6" t="n">
        <v>0.7859999999999999</v>
      </c>
      <c r="BG44" s="7" t="n">
        <v>8.5</v>
      </c>
      <c r="BH44" s="8" t="n"/>
      <c r="BI44" s="5" t="inlineStr">
        <is>
          <t>SI</t>
        </is>
      </c>
      <c r="BJ44" s="6" t="n">
        <v>0.7140000000000001</v>
      </c>
      <c r="BK44" s="7" t="n">
        <v>8</v>
      </c>
      <c r="BL44" s="8" t="n"/>
      <c r="BM44" s="9" t="inlineStr">
        <is>
          <t>NO</t>
        </is>
      </c>
      <c r="BN44" s="6" t="n">
        <v>0</v>
      </c>
      <c r="BO44" s="7" t="n">
        <v>1</v>
      </c>
      <c r="BP44" s="8" t="n"/>
    </row>
    <row r="45">
      <c r="A45" s="2" t="inlineStr">
        <is>
          <t>20:00</t>
        </is>
      </c>
      <c r="B45" s="19" t="inlineStr">
        <is>
          <t>Trival Valderas vs Leganes</t>
        </is>
      </c>
      <c r="C45" s="19" t="inlineStr">
        <is>
          <t>Spagna - Copa del Rey</t>
        </is>
      </c>
      <c r="D45" s="4" t="n"/>
      <c r="E45" s="5" t="inlineStr">
        <is>
          <t>SI</t>
        </is>
      </c>
      <c r="F45" s="6" t="n">
        <v>0.642</v>
      </c>
      <c r="G45" s="7" t="n">
        <v>7</v>
      </c>
      <c r="H45" s="8" t="n"/>
      <c r="I45" s="9" t="inlineStr">
        <is>
          <t>NO</t>
        </is>
      </c>
      <c r="J45" s="6" t="n">
        <v>0</v>
      </c>
      <c r="K45" s="7" t="n">
        <v>1</v>
      </c>
      <c r="L45" s="8" t="n"/>
      <c r="M45" s="5" t="inlineStr">
        <is>
          <t>SI</t>
        </is>
      </c>
      <c r="N45" s="6" t="n">
        <v>0.5</v>
      </c>
      <c r="O45" s="7" t="n">
        <v>6</v>
      </c>
      <c r="P45" s="8" t="n"/>
      <c r="Q45" s="9" t="inlineStr">
        <is>
          <t>NO</t>
        </is>
      </c>
      <c r="R45" s="6" t="n">
        <v>0.357</v>
      </c>
      <c r="S45" s="7" t="n">
        <v>4.5</v>
      </c>
      <c r="T45" s="8" t="n"/>
      <c r="U45" s="5" t="inlineStr">
        <is>
          <t>SI</t>
        </is>
      </c>
      <c r="V45" s="6" t="n">
        <v>1</v>
      </c>
      <c r="W45" s="7" t="n">
        <v>10</v>
      </c>
      <c r="X45" s="8" t="n"/>
      <c r="Y45" s="5" t="inlineStr">
        <is>
          <t>SI</t>
        </is>
      </c>
      <c r="Z45" s="6" t="n">
        <v>0.5</v>
      </c>
      <c r="AA45" s="7" t="n">
        <v>6</v>
      </c>
      <c r="AB45" s="8" t="n"/>
      <c r="AC45" s="5" t="inlineStr">
        <is>
          <t>SI</t>
        </is>
      </c>
      <c r="AD45" s="6" t="n">
        <v>0.643</v>
      </c>
      <c r="AE45" s="7" t="n">
        <v>7</v>
      </c>
      <c r="AF45" s="8" t="n"/>
      <c r="AG45" s="5" t="inlineStr">
        <is>
          <t>SI</t>
        </is>
      </c>
      <c r="AH45" s="6" t="n">
        <v>1</v>
      </c>
      <c r="AI45" s="7" t="n">
        <v>10</v>
      </c>
      <c r="AJ45" s="8" t="n"/>
      <c r="AK45" s="5" t="inlineStr">
        <is>
          <t>SI</t>
        </is>
      </c>
      <c r="AL45" s="6" t="n">
        <v>0.5</v>
      </c>
      <c r="AM45" s="7" t="n">
        <v>6</v>
      </c>
      <c r="AN45" s="8" t="n"/>
      <c r="AO45" s="9" t="inlineStr">
        <is>
          <t>NO</t>
        </is>
      </c>
      <c r="AP45" s="6" t="n">
        <v>0.429</v>
      </c>
      <c r="AQ45" s="7" t="n">
        <v>5</v>
      </c>
      <c r="AR45" s="8" t="n"/>
      <c r="AS45" s="9" t="inlineStr">
        <is>
          <t>NO</t>
        </is>
      </c>
      <c r="AT45" s="6" t="n">
        <v>0.07200000000000001</v>
      </c>
      <c r="AU45" s="7" t="n">
        <v>1.5</v>
      </c>
      <c r="AV45" s="8" t="n"/>
      <c r="AW45" s="5" t="inlineStr">
        <is>
          <t>SI</t>
        </is>
      </c>
      <c r="AX45" s="6" t="n">
        <v>0.929</v>
      </c>
      <c r="AY45" s="7" t="n">
        <v>10</v>
      </c>
      <c r="AZ45" s="8" t="n"/>
      <c r="BA45" s="5" t="inlineStr">
        <is>
          <t>SI</t>
        </is>
      </c>
      <c r="BB45" s="6" t="n">
        <v>0.501</v>
      </c>
      <c r="BC45" s="7" t="n">
        <v>6</v>
      </c>
      <c r="BD45" s="8" t="n"/>
      <c r="BE45" s="5" t="inlineStr">
        <is>
          <t>SI</t>
        </is>
      </c>
      <c r="BF45" s="6" t="n">
        <v>0.5720000000000001</v>
      </c>
      <c r="BG45" s="7" t="n">
        <v>6.5</v>
      </c>
      <c r="BH45" s="8" t="n"/>
      <c r="BI45" s="5" t="inlineStr">
        <is>
          <t>SI</t>
        </is>
      </c>
      <c r="BJ45" s="6" t="n">
        <v>0.5</v>
      </c>
      <c r="BK45" s="7" t="n">
        <v>6</v>
      </c>
      <c r="BL45" s="8" t="n"/>
      <c r="BM45" s="9" t="inlineStr">
        <is>
          <t>NO</t>
        </is>
      </c>
      <c r="BN45" s="6" t="n">
        <v>0.143</v>
      </c>
      <c r="BO45" s="7" t="n">
        <v>2</v>
      </c>
      <c r="BP45" s="8" t="n"/>
    </row>
    <row r="46">
      <c r="A46" s="2" t="inlineStr">
        <is>
          <t>20:30</t>
        </is>
      </c>
      <c r="B46" s="20" t="inlineStr">
        <is>
          <t>Manchester City vs Brighton</t>
        </is>
      </c>
      <c r="C46" s="20" t="inlineStr">
        <is>
          <t>Inghilterra - League Cup</t>
        </is>
      </c>
      <c r="D46" s="4" t="inlineStr">
        <is>
          <t>2-2 (1-1)</t>
        </is>
      </c>
      <c r="E46" s="5" t="inlineStr">
        <is>
          <t>SI</t>
        </is>
      </c>
      <c r="F46" s="6" t="n">
        <v>0.857</v>
      </c>
      <c r="G46" s="7" t="n">
        <v>9.5</v>
      </c>
      <c r="H46" s="30" t="inlineStr">
        <is>
          <t>OK</t>
        </is>
      </c>
      <c r="I46" s="5" t="inlineStr">
        <is>
          <t>SI</t>
        </is>
      </c>
      <c r="J46" s="6" t="n">
        <v>0.5710000000000001</v>
      </c>
      <c r="K46" s="7" t="n">
        <v>6.5</v>
      </c>
      <c r="L46" s="30" t="inlineStr">
        <is>
          <t>OK</t>
        </is>
      </c>
      <c r="M46" s="5" t="inlineStr">
        <is>
          <t>SI</t>
        </is>
      </c>
      <c r="N46" s="6" t="n">
        <v>0.667</v>
      </c>
      <c r="O46" s="7" t="n">
        <v>7.5</v>
      </c>
      <c r="P46" s="30" t="inlineStr">
        <is>
          <t>OK</t>
        </is>
      </c>
      <c r="Q46" s="9" t="inlineStr">
        <is>
          <t>NO</t>
        </is>
      </c>
      <c r="R46" s="6" t="n">
        <v>0.476</v>
      </c>
      <c r="S46" s="7" t="n">
        <v>5.5</v>
      </c>
      <c r="T46" s="31" t="inlineStr">
        <is>
          <t>KO</t>
        </is>
      </c>
      <c r="U46" s="9" t="inlineStr">
        <is>
          <t>NO</t>
        </is>
      </c>
      <c r="V46" s="6" t="n">
        <v>0.429</v>
      </c>
      <c r="W46" s="7" t="n">
        <v>5</v>
      </c>
      <c r="X46" s="30" t="inlineStr">
        <is>
          <t>OK</t>
        </is>
      </c>
      <c r="Y46" s="9" t="inlineStr">
        <is>
          <t>NO</t>
        </is>
      </c>
      <c r="Z46" s="6" t="n">
        <v>0.333</v>
      </c>
      <c r="AA46" s="7" t="n">
        <v>4</v>
      </c>
      <c r="AB46" s="30" t="inlineStr">
        <is>
          <t>OK</t>
        </is>
      </c>
      <c r="AC46" s="5" t="inlineStr">
        <is>
          <t>SI</t>
        </is>
      </c>
      <c r="AD46" s="6" t="n">
        <v>0.524</v>
      </c>
      <c r="AE46" s="7" t="n">
        <v>6</v>
      </c>
      <c r="AF46" s="31" t="inlineStr">
        <is>
          <t>KO</t>
        </is>
      </c>
      <c r="AG46" s="5" t="inlineStr">
        <is>
          <t>SI</t>
        </is>
      </c>
      <c r="AH46" s="6" t="n">
        <v>0.619</v>
      </c>
      <c r="AI46" s="7" t="n">
        <v>7</v>
      </c>
      <c r="AJ46" s="30" t="inlineStr">
        <is>
          <t>OK</t>
        </is>
      </c>
      <c r="AK46" s="9" t="inlineStr">
        <is>
          <t>NO</t>
        </is>
      </c>
      <c r="AL46" s="6" t="n">
        <v>0.476</v>
      </c>
      <c r="AM46" s="7" t="n">
        <v>5.5</v>
      </c>
      <c r="AN46" s="30" t="inlineStr">
        <is>
          <t>OK</t>
        </is>
      </c>
      <c r="AO46" s="9" t="inlineStr">
        <is>
          <t>NO</t>
        </is>
      </c>
      <c r="AP46" s="6" t="n">
        <v>0.238</v>
      </c>
      <c r="AQ46" s="7" t="n">
        <v>3</v>
      </c>
      <c r="AR46" s="31" t="inlineStr">
        <is>
          <t>KO</t>
        </is>
      </c>
      <c r="AS46" s="9" t="inlineStr">
        <is>
          <t>NO</t>
        </is>
      </c>
      <c r="AT46" s="6" t="n">
        <v>0.286</v>
      </c>
      <c r="AU46" s="7" t="n">
        <v>3.5</v>
      </c>
      <c r="AV46" s="30" t="inlineStr">
        <is>
          <t>OK</t>
        </is>
      </c>
      <c r="AW46" s="5" t="inlineStr">
        <is>
          <t>SI</t>
        </is>
      </c>
      <c r="AX46" s="6" t="n">
        <v>0.7140000000000001</v>
      </c>
      <c r="AY46" s="7" t="n">
        <v>8</v>
      </c>
      <c r="AZ46" s="30" t="inlineStr">
        <is>
          <t>OK</t>
        </is>
      </c>
      <c r="BA46" s="5" t="inlineStr">
        <is>
          <t>SI</t>
        </is>
      </c>
      <c r="BB46" s="6" t="n">
        <v>0.524</v>
      </c>
      <c r="BC46" s="7" t="n">
        <v>6</v>
      </c>
      <c r="BD46" s="30" t="inlineStr">
        <is>
          <t>OK</t>
        </is>
      </c>
      <c r="BE46" s="5" t="inlineStr">
        <is>
          <t>SI</t>
        </is>
      </c>
      <c r="BF46" s="6" t="n">
        <v>0.762</v>
      </c>
      <c r="BG46" s="7" t="n">
        <v>8.5</v>
      </c>
      <c r="BH46" s="31" t="inlineStr">
        <is>
          <t>KO</t>
        </is>
      </c>
      <c r="BI46" s="9" t="inlineStr">
        <is>
          <t>NO</t>
        </is>
      </c>
      <c r="BJ46" s="6" t="n">
        <v>0.381</v>
      </c>
      <c r="BK46" s="7" t="n">
        <v>4.5</v>
      </c>
      <c r="BL46" s="30" t="inlineStr">
        <is>
          <t>OK</t>
        </is>
      </c>
      <c r="BM46" s="9" t="inlineStr">
        <is>
          <t>NO</t>
        </is>
      </c>
      <c r="BN46" s="6" t="n">
        <v>0.095</v>
      </c>
      <c r="BO46" s="7" t="n">
        <v>2</v>
      </c>
      <c r="BP46" s="30" t="inlineStr">
        <is>
          <t>OK</t>
        </is>
      </c>
    </row>
    <row r="47">
      <c r="A47" s="2" t="inlineStr">
        <is>
          <t>20:30</t>
        </is>
      </c>
      <c r="B47" s="19" t="inlineStr">
        <is>
          <t>Cieza vs Granada CF</t>
        </is>
      </c>
      <c r="C47" s="19" t="inlineStr">
        <is>
          <t>Spagna - Copa del Rey</t>
        </is>
      </c>
      <c r="D47" s="4" t="inlineStr">
        <is>
          <t>0-3 (0-1)</t>
        </is>
      </c>
      <c r="E47" s="5" t="inlineStr">
        <is>
          <t>SI</t>
        </is>
      </c>
      <c r="F47" s="6" t="n">
        <v>0.857</v>
      </c>
      <c r="G47" s="7" t="n">
        <v>9.5</v>
      </c>
      <c r="H47" s="30" t="inlineStr">
        <is>
          <t>OK</t>
        </is>
      </c>
      <c r="I47" s="5" t="inlineStr">
        <is>
          <t>SI</t>
        </is>
      </c>
      <c r="J47" s="6" t="n">
        <v>0.5</v>
      </c>
      <c r="K47" s="7" t="n">
        <v>6</v>
      </c>
      <c r="L47" s="31" t="inlineStr">
        <is>
          <t>KO</t>
        </is>
      </c>
      <c r="M47" s="5" t="inlineStr">
        <is>
          <t>SI</t>
        </is>
      </c>
      <c r="N47" s="6" t="n">
        <v>0.5720000000000001</v>
      </c>
      <c r="O47" s="7" t="n">
        <v>6.5</v>
      </c>
      <c r="P47" s="30" t="inlineStr">
        <is>
          <t>OK</t>
        </is>
      </c>
      <c r="Q47" s="9" t="inlineStr">
        <is>
          <t>NO</t>
        </is>
      </c>
      <c r="R47" s="6" t="n">
        <v>0.429</v>
      </c>
      <c r="S47" s="7" t="n">
        <v>5</v>
      </c>
      <c r="T47" s="30" t="inlineStr">
        <is>
          <t>OK</t>
        </is>
      </c>
      <c r="U47" s="5" t="inlineStr">
        <is>
          <t>SI</t>
        </is>
      </c>
      <c r="V47" s="6" t="n">
        <v>0.5</v>
      </c>
      <c r="W47" s="7" t="n">
        <v>6</v>
      </c>
      <c r="X47" s="30" t="inlineStr">
        <is>
          <t>OK</t>
        </is>
      </c>
      <c r="Y47" s="9" t="inlineStr">
        <is>
          <t>NO</t>
        </is>
      </c>
      <c r="Z47" s="6" t="n">
        <v>0.429</v>
      </c>
      <c r="AA47" s="7" t="n">
        <v>5</v>
      </c>
      <c r="AB47" s="30" t="inlineStr">
        <is>
          <t>OK</t>
        </is>
      </c>
      <c r="AC47" s="5" t="inlineStr">
        <is>
          <t>SI</t>
        </is>
      </c>
      <c r="AD47" s="6" t="n">
        <v>0.5710000000000001</v>
      </c>
      <c r="AE47" s="7" t="n">
        <v>6.5</v>
      </c>
      <c r="AF47" s="30" t="inlineStr">
        <is>
          <t>OK</t>
        </is>
      </c>
      <c r="AG47" s="5" t="inlineStr">
        <is>
          <t>SI</t>
        </is>
      </c>
      <c r="AH47" s="6" t="n">
        <v>0.7859999999999999</v>
      </c>
      <c r="AI47" s="7" t="n">
        <v>8.5</v>
      </c>
      <c r="AJ47" s="30" t="inlineStr">
        <is>
          <t>OK</t>
        </is>
      </c>
      <c r="AK47" s="9" t="inlineStr">
        <is>
          <t>NO</t>
        </is>
      </c>
      <c r="AL47" s="6" t="n">
        <v>0.429</v>
      </c>
      <c r="AM47" s="7" t="n">
        <v>5</v>
      </c>
      <c r="AN47" s="30" t="inlineStr">
        <is>
          <t>OK</t>
        </is>
      </c>
      <c r="AO47" s="9" t="inlineStr">
        <is>
          <t>NO</t>
        </is>
      </c>
      <c r="AP47" s="6" t="n">
        <v>0.215</v>
      </c>
      <c r="AQ47" s="7" t="n">
        <v>3</v>
      </c>
      <c r="AR47" s="30" t="inlineStr">
        <is>
          <t>OK</t>
        </is>
      </c>
      <c r="AS47" s="9" t="inlineStr">
        <is>
          <t>NO</t>
        </is>
      </c>
      <c r="AT47" s="6" t="n">
        <v>0.357</v>
      </c>
      <c r="AU47" s="7" t="n">
        <v>4.5</v>
      </c>
      <c r="AV47" s="31" t="inlineStr">
        <is>
          <t>KO</t>
        </is>
      </c>
      <c r="AW47" s="5" t="inlineStr">
        <is>
          <t>SI</t>
        </is>
      </c>
      <c r="AX47" s="6" t="n">
        <v>0.644</v>
      </c>
      <c r="AY47" s="7" t="n">
        <v>7</v>
      </c>
      <c r="AZ47" s="31" t="inlineStr">
        <is>
          <t>KO</t>
        </is>
      </c>
      <c r="BA47" s="5" t="inlineStr">
        <is>
          <t>SI</t>
        </is>
      </c>
      <c r="BB47" s="6" t="n">
        <v>0.5720000000000001</v>
      </c>
      <c r="BC47" s="7" t="n">
        <v>6.5</v>
      </c>
      <c r="BD47" s="30" t="inlineStr">
        <is>
          <t>OK</t>
        </is>
      </c>
      <c r="BE47" s="5" t="inlineStr">
        <is>
          <t>SI</t>
        </is>
      </c>
      <c r="BF47" s="6" t="n">
        <v>0.7859999999999999</v>
      </c>
      <c r="BG47" s="7" t="n">
        <v>8.5</v>
      </c>
      <c r="BH47" s="30" t="inlineStr">
        <is>
          <t>OK</t>
        </is>
      </c>
      <c r="BI47" s="9" t="inlineStr">
        <is>
          <t>NO</t>
        </is>
      </c>
      <c r="BJ47" s="6" t="n">
        <v>0.428</v>
      </c>
      <c r="BK47" s="7" t="n">
        <v>5</v>
      </c>
      <c r="BL47" s="8" t="n"/>
      <c r="BM47" s="9" t="inlineStr">
        <is>
          <t>NO</t>
        </is>
      </c>
      <c r="BN47" s="6" t="n">
        <v>0.143</v>
      </c>
      <c r="BO47" s="7" t="n">
        <v>2</v>
      </c>
      <c r="BP47" s="30" t="inlineStr">
        <is>
          <t>OK</t>
        </is>
      </c>
    </row>
    <row r="48">
      <c r="A48" s="2" t="inlineStr">
        <is>
          <t>20:30</t>
        </is>
      </c>
      <c r="B48" s="19" t="inlineStr">
        <is>
          <t>Deportiva Minera vs FC Cartagena</t>
        </is>
      </c>
      <c r="C48" s="19" t="inlineStr">
        <is>
          <t>Spagna - Copa del Rey</t>
        </is>
      </c>
      <c r="D48" s="4" t="n"/>
      <c r="E48" s="5" t="inlineStr">
        <is>
          <t>SI</t>
        </is>
      </c>
      <c r="F48" s="6" t="n">
        <v>0.7140000000000001</v>
      </c>
      <c r="G48" s="7" t="n">
        <v>8</v>
      </c>
      <c r="H48" s="8" t="n"/>
      <c r="I48" s="9" t="inlineStr">
        <is>
          <t>NO</t>
        </is>
      </c>
      <c r="J48" s="6" t="n">
        <v>0.357</v>
      </c>
      <c r="K48" s="7" t="n">
        <v>4.5</v>
      </c>
      <c r="L48" s="8" t="n"/>
      <c r="M48" s="9" t="inlineStr">
        <is>
          <t>NO</t>
        </is>
      </c>
      <c r="N48" s="6" t="n">
        <v>0.286</v>
      </c>
      <c r="O48" s="7" t="n">
        <v>3.5</v>
      </c>
      <c r="P48" s="8" t="n"/>
      <c r="Q48" s="9" t="inlineStr">
        <is>
          <t>NO</t>
        </is>
      </c>
      <c r="R48" s="6" t="n">
        <v>0.286</v>
      </c>
      <c r="S48" s="7" t="n">
        <v>3.5</v>
      </c>
      <c r="T48" s="8" t="n"/>
      <c r="U48" s="5" t="inlineStr">
        <is>
          <t>SI</t>
        </is>
      </c>
      <c r="V48" s="6" t="n">
        <v>0.643</v>
      </c>
      <c r="W48" s="7" t="n">
        <v>7</v>
      </c>
      <c r="X48" s="8" t="n"/>
      <c r="Y48" s="5" t="inlineStr">
        <is>
          <t>SI</t>
        </is>
      </c>
      <c r="Z48" s="6" t="n">
        <v>0.7140000000000001</v>
      </c>
      <c r="AA48" s="7" t="n">
        <v>8</v>
      </c>
      <c r="AB48" s="8" t="n"/>
      <c r="AC48" s="5" t="inlineStr">
        <is>
          <t>SI</t>
        </is>
      </c>
      <c r="AD48" s="6" t="n">
        <v>0.7140000000000001</v>
      </c>
      <c r="AE48" s="7" t="n">
        <v>8</v>
      </c>
      <c r="AF48" s="8" t="n"/>
      <c r="AG48" s="5" t="inlineStr">
        <is>
          <t>SI</t>
        </is>
      </c>
      <c r="AH48" s="6" t="n">
        <v>0.857</v>
      </c>
      <c r="AI48" s="7" t="n">
        <v>9.5</v>
      </c>
      <c r="AJ48" s="8" t="n"/>
      <c r="AK48" s="5" t="inlineStr">
        <is>
          <t>SI</t>
        </is>
      </c>
      <c r="AL48" s="6" t="n">
        <v>0.7140000000000001</v>
      </c>
      <c r="AM48" s="7" t="n">
        <v>8</v>
      </c>
      <c r="AN48" s="8" t="n"/>
      <c r="AO48" s="9" t="inlineStr">
        <is>
          <t>NO</t>
        </is>
      </c>
      <c r="AP48" s="6" t="n">
        <v>0.215</v>
      </c>
      <c r="AQ48" s="7" t="n">
        <v>3</v>
      </c>
      <c r="AR48" s="8" t="n"/>
      <c r="AS48" s="9" t="inlineStr">
        <is>
          <t>NO</t>
        </is>
      </c>
      <c r="AT48" s="6" t="n">
        <v>0.07200000000000001</v>
      </c>
      <c r="AU48" s="7" t="n">
        <v>1.5</v>
      </c>
      <c r="AV48" s="8" t="n"/>
      <c r="AW48" s="5" t="inlineStr">
        <is>
          <t>SI</t>
        </is>
      </c>
      <c r="AX48" s="6" t="n">
        <v>0.929</v>
      </c>
      <c r="AY48" s="7" t="n">
        <v>10</v>
      </c>
      <c r="AZ48" s="8" t="n"/>
      <c r="BA48" s="9" t="inlineStr">
        <is>
          <t>NO</t>
        </is>
      </c>
      <c r="BB48" s="6" t="n">
        <v>0.287</v>
      </c>
      <c r="BC48" s="7" t="n">
        <v>3.5</v>
      </c>
      <c r="BD48" s="8" t="n"/>
      <c r="BE48" s="5" t="inlineStr">
        <is>
          <t>SI</t>
        </is>
      </c>
      <c r="BF48" s="6" t="n">
        <v>0.7859999999999999</v>
      </c>
      <c r="BG48" s="7" t="n">
        <v>8.5</v>
      </c>
      <c r="BH48" s="8" t="n"/>
      <c r="BI48" s="5" t="inlineStr">
        <is>
          <t>SI</t>
        </is>
      </c>
      <c r="BJ48" s="6" t="n">
        <v>0.5710000000000001</v>
      </c>
      <c r="BK48" s="7" t="n">
        <v>6.5</v>
      </c>
      <c r="BL48" s="8" t="n"/>
      <c r="BM48" s="9" t="inlineStr">
        <is>
          <t>NO</t>
        </is>
      </c>
      <c r="BN48" s="6" t="n">
        <v>0</v>
      </c>
      <c r="BO48" s="7" t="n">
        <v>1</v>
      </c>
      <c r="BP48" s="8" t="n"/>
    </row>
    <row r="49">
      <c r="A49" s="2" t="inlineStr">
        <is>
          <t>20:30</t>
        </is>
      </c>
      <c r="B49" s="19" t="inlineStr">
        <is>
          <t>Reddis vs Barakaldo</t>
        </is>
      </c>
      <c r="C49" s="19" t="inlineStr">
        <is>
          <t>Spagna - Copa del Rey</t>
        </is>
      </c>
      <c r="D49" s="4" t="n"/>
      <c r="E49" s="5" t="inlineStr">
        <is>
          <t>SI</t>
        </is>
      </c>
      <c r="F49" s="6" t="n">
        <v>0.5720000000000001</v>
      </c>
      <c r="G49" s="7" t="n">
        <v>6.5</v>
      </c>
      <c r="H49" s="8" t="n"/>
      <c r="I49" s="9" t="inlineStr">
        <is>
          <t>NO</t>
        </is>
      </c>
      <c r="J49" s="6" t="n">
        <v>0.215</v>
      </c>
      <c r="K49" s="7" t="n">
        <v>3</v>
      </c>
      <c r="L49" s="8" t="n"/>
      <c r="M49" s="9" t="inlineStr">
        <is>
          <t>NO</t>
        </is>
      </c>
      <c r="N49" s="6" t="n">
        <v>0.358</v>
      </c>
      <c r="O49" s="7" t="n">
        <v>4.5</v>
      </c>
      <c r="P49" s="8" t="n"/>
      <c r="Q49" s="9" t="inlineStr">
        <is>
          <t>NO</t>
        </is>
      </c>
      <c r="R49" s="6" t="n">
        <v>0.215</v>
      </c>
      <c r="S49" s="7" t="n">
        <v>3</v>
      </c>
      <c r="T49" s="8" t="n"/>
      <c r="U49" s="5" t="inlineStr">
        <is>
          <t>SI</t>
        </is>
      </c>
      <c r="V49" s="6" t="n">
        <v>0.7859999999999999</v>
      </c>
      <c r="W49" s="7" t="n">
        <v>8.5</v>
      </c>
      <c r="X49" s="8" t="n"/>
      <c r="Y49" s="5" t="inlineStr">
        <is>
          <t>SI</t>
        </is>
      </c>
      <c r="Z49" s="6" t="n">
        <v>0.642</v>
      </c>
      <c r="AA49" s="7" t="n">
        <v>7</v>
      </c>
      <c r="AB49" s="8" t="n"/>
      <c r="AC49" s="5" t="inlineStr">
        <is>
          <t>SI</t>
        </is>
      </c>
      <c r="AD49" s="6" t="n">
        <v>0.7859999999999999</v>
      </c>
      <c r="AE49" s="7" t="n">
        <v>8.5</v>
      </c>
      <c r="AF49" s="8" t="n"/>
      <c r="AG49" s="5" t="inlineStr">
        <is>
          <t>SI</t>
        </is>
      </c>
      <c r="AH49" s="6" t="n">
        <v>0.7859999999999999</v>
      </c>
      <c r="AI49" s="7" t="n">
        <v>8.5</v>
      </c>
      <c r="AJ49" s="8" t="n"/>
      <c r="AK49" s="5" t="inlineStr">
        <is>
          <t>SI</t>
        </is>
      </c>
      <c r="AL49" s="6" t="n">
        <v>0.5720000000000001</v>
      </c>
      <c r="AM49" s="7" t="n">
        <v>6.5</v>
      </c>
      <c r="AN49" s="8" t="n"/>
      <c r="AO49" s="9" t="inlineStr">
        <is>
          <t>NO</t>
        </is>
      </c>
      <c r="AP49" s="6" t="n">
        <v>0.143</v>
      </c>
      <c r="AQ49" s="7" t="n">
        <v>2</v>
      </c>
      <c r="AR49" s="8" t="n"/>
      <c r="AS49" s="9" t="inlineStr">
        <is>
          <t>NO</t>
        </is>
      </c>
      <c r="AT49" s="6" t="n">
        <v>0.286</v>
      </c>
      <c r="AU49" s="7" t="n">
        <v>3.5</v>
      </c>
      <c r="AV49" s="8" t="n"/>
      <c r="AW49" s="5" t="inlineStr">
        <is>
          <t>SI</t>
        </is>
      </c>
      <c r="AX49" s="6" t="n">
        <v>0.715</v>
      </c>
      <c r="AY49" s="7" t="n">
        <v>8</v>
      </c>
      <c r="AZ49" s="8" t="n"/>
      <c r="BA49" s="9" t="inlineStr">
        <is>
          <t>NO</t>
        </is>
      </c>
      <c r="BB49" s="6" t="n">
        <v>0.429</v>
      </c>
      <c r="BC49" s="7" t="n">
        <v>5</v>
      </c>
      <c r="BD49" s="8" t="n"/>
      <c r="BE49" s="5" t="inlineStr">
        <is>
          <t>SI</t>
        </is>
      </c>
      <c r="BF49" s="6" t="n">
        <v>0.858</v>
      </c>
      <c r="BG49" s="7" t="n">
        <v>9.5</v>
      </c>
      <c r="BH49" s="8" t="n"/>
      <c r="BI49" s="5" t="inlineStr">
        <is>
          <t>SI</t>
        </is>
      </c>
      <c r="BJ49" s="6" t="n">
        <v>0.5710000000000001</v>
      </c>
      <c r="BK49" s="7" t="n">
        <v>6.5</v>
      </c>
      <c r="BL49" s="8" t="n"/>
      <c r="BM49" s="9" t="inlineStr">
        <is>
          <t>NO</t>
        </is>
      </c>
      <c r="BN49" s="6" t="n">
        <v>0</v>
      </c>
      <c r="BO49" s="7" t="n">
        <v>1</v>
      </c>
      <c r="BP49" s="8" t="n"/>
    </row>
    <row r="50">
      <c r="A50" s="2" t="inlineStr">
        <is>
          <t>20:30</t>
        </is>
      </c>
      <c r="B50" s="19" t="inlineStr">
        <is>
          <t>Gimnástica Torrelavega vs UD Ourense</t>
        </is>
      </c>
      <c r="C50" s="19" t="inlineStr">
        <is>
          <t>Spagna - Copa del Rey</t>
        </is>
      </c>
      <c r="D50" s="4" t="inlineStr">
        <is>
          <t>1-1 (1-0)</t>
        </is>
      </c>
      <c r="E50" s="5" t="inlineStr">
        <is>
          <t>SI</t>
        </is>
      </c>
      <c r="F50" s="6" t="n">
        <v>0.7859999999999999</v>
      </c>
      <c r="G50" s="7" t="n">
        <v>8.5</v>
      </c>
      <c r="H50" s="30" t="inlineStr">
        <is>
          <t>OK</t>
        </is>
      </c>
      <c r="I50" s="9" t="inlineStr">
        <is>
          <t>NO</t>
        </is>
      </c>
      <c r="J50" s="6" t="n">
        <v>0.215</v>
      </c>
      <c r="K50" s="7" t="n">
        <v>3</v>
      </c>
      <c r="L50" s="30" t="inlineStr">
        <is>
          <t>OK</t>
        </is>
      </c>
      <c r="M50" s="5" t="inlineStr">
        <is>
          <t>SI</t>
        </is>
      </c>
      <c r="N50" s="6" t="n">
        <v>0.5720000000000001</v>
      </c>
      <c r="O50" s="7" t="n">
        <v>6.5</v>
      </c>
      <c r="P50" s="31" t="inlineStr">
        <is>
          <t>KO</t>
        </is>
      </c>
      <c r="Q50" s="9" t="inlineStr">
        <is>
          <t>NO</t>
        </is>
      </c>
      <c r="R50" s="6" t="n">
        <v>0.215</v>
      </c>
      <c r="S50" s="7" t="n">
        <v>3</v>
      </c>
      <c r="T50" s="30" t="inlineStr">
        <is>
          <t>OK</t>
        </is>
      </c>
      <c r="U50" s="5" t="inlineStr">
        <is>
          <t>SI</t>
        </is>
      </c>
      <c r="V50" s="6" t="n">
        <v>0.7859999999999999</v>
      </c>
      <c r="W50" s="7" t="n">
        <v>8.5</v>
      </c>
      <c r="X50" s="30" t="inlineStr">
        <is>
          <t>OK</t>
        </is>
      </c>
      <c r="Y50" s="9" t="inlineStr">
        <is>
          <t>NO</t>
        </is>
      </c>
      <c r="Z50" s="6" t="n">
        <v>0.429</v>
      </c>
      <c r="AA50" s="7" t="n">
        <v>5</v>
      </c>
      <c r="AB50" s="31" t="inlineStr">
        <is>
          <t>KO</t>
        </is>
      </c>
      <c r="AC50" s="5" t="inlineStr">
        <is>
          <t>SI</t>
        </is>
      </c>
      <c r="AD50" s="6" t="n">
        <v>0.7859999999999999</v>
      </c>
      <c r="AE50" s="7" t="n">
        <v>8.5</v>
      </c>
      <c r="AF50" s="30" t="inlineStr">
        <is>
          <t>OK</t>
        </is>
      </c>
      <c r="AG50" s="5" t="inlineStr">
        <is>
          <t>SI</t>
        </is>
      </c>
      <c r="AH50" s="6" t="n">
        <v>0.857</v>
      </c>
      <c r="AI50" s="7" t="n">
        <v>9.5</v>
      </c>
      <c r="AJ50" s="30" t="inlineStr">
        <is>
          <t>OK</t>
        </is>
      </c>
      <c r="AK50" s="5" t="inlineStr">
        <is>
          <t>SI</t>
        </is>
      </c>
      <c r="AL50" s="6" t="n">
        <v>0.5</v>
      </c>
      <c r="AM50" s="7" t="n">
        <v>6</v>
      </c>
      <c r="AN50" s="31" t="inlineStr">
        <is>
          <t>KO</t>
        </is>
      </c>
      <c r="AO50" s="9" t="inlineStr">
        <is>
          <t>NO</t>
        </is>
      </c>
      <c r="AP50" s="6" t="n">
        <v>0.215</v>
      </c>
      <c r="AQ50" s="7" t="n">
        <v>3</v>
      </c>
      <c r="AR50" s="31" t="inlineStr">
        <is>
          <t>KO</t>
        </is>
      </c>
      <c r="AS50" s="9" t="inlineStr">
        <is>
          <t>NO</t>
        </is>
      </c>
      <c r="AT50" s="6" t="n">
        <v>0.286</v>
      </c>
      <c r="AU50" s="7" t="n">
        <v>3.5</v>
      </c>
      <c r="AV50" s="30" t="inlineStr">
        <is>
          <t>OK</t>
        </is>
      </c>
      <c r="AW50" s="5" t="inlineStr">
        <is>
          <t>SI</t>
        </is>
      </c>
      <c r="AX50" s="6" t="n">
        <v>0.715</v>
      </c>
      <c r="AY50" s="7" t="n">
        <v>8</v>
      </c>
      <c r="AZ50" s="30" t="inlineStr">
        <is>
          <t>OK</t>
        </is>
      </c>
      <c r="BA50" s="5" t="inlineStr">
        <is>
          <t>SI</t>
        </is>
      </c>
      <c r="BB50" s="6" t="n">
        <v>0.501</v>
      </c>
      <c r="BC50" s="7" t="n">
        <v>6</v>
      </c>
      <c r="BD50" s="30" t="inlineStr">
        <is>
          <t>OK</t>
        </is>
      </c>
      <c r="BE50" s="5" t="inlineStr">
        <is>
          <t>SI</t>
        </is>
      </c>
      <c r="BF50" s="6" t="n">
        <v>0.7859999999999999</v>
      </c>
      <c r="BG50" s="7" t="n">
        <v>8.5</v>
      </c>
      <c r="BH50" s="31" t="inlineStr">
        <is>
          <t>KO</t>
        </is>
      </c>
      <c r="BI50" s="5" t="inlineStr">
        <is>
          <t>SI</t>
        </is>
      </c>
      <c r="BJ50" s="6" t="n">
        <v>0.5</v>
      </c>
      <c r="BK50" s="7" t="n">
        <v>6</v>
      </c>
      <c r="BL50" s="8" t="n"/>
      <c r="BM50" s="9" t="inlineStr">
        <is>
          <t>NO</t>
        </is>
      </c>
      <c r="BN50" s="6" t="n">
        <v>0.07200000000000001</v>
      </c>
      <c r="BO50" s="7" t="n">
        <v>1.5</v>
      </c>
      <c r="BP50" s="30" t="inlineStr">
        <is>
          <t>OK</t>
        </is>
      </c>
    </row>
    <row r="51">
      <c r="A51" s="2" t="inlineStr">
        <is>
          <t>20:45</t>
        </is>
      </c>
      <c r="B51" s="15" t="inlineStr">
        <is>
          <t>Genoa vs Juventus</t>
        </is>
      </c>
      <c r="C51" s="15" t="inlineStr">
        <is>
          <t>Italia - Serie A</t>
        </is>
      </c>
      <c r="D51" s="4" t="inlineStr">
        <is>
          <t>2-0 (2-0)</t>
        </is>
      </c>
      <c r="E51" s="5" t="inlineStr">
        <is>
          <t>SI</t>
        </is>
      </c>
      <c r="F51" s="6" t="n">
        <v>0.5710000000000001</v>
      </c>
      <c r="G51" s="7" t="n">
        <v>6.5</v>
      </c>
      <c r="H51" s="30" t="inlineStr">
        <is>
          <t>OK</t>
        </is>
      </c>
      <c r="I51" s="9" t="inlineStr">
        <is>
          <t>NO</t>
        </is>
      </c>
      <c r="J51" s="6" t="n">
        <v>0.238</v>
      </c>
      <c r="K51" s="7" t="n">
        <v>3</v>
      </c>
      <c r="L51" s="31" t="inlineStr">
        <is>
          <t>KO</t>
        </is>
      </c>
      <c r="M51" s="9" t="inlineStr">
        <is>
          <t>NO</t>
        </is>
      </c>
      <c r="N51" s="6" t="n">
        <v>0.334</v>
      </c>
      <c r="O51" s="7" t="n">
        <v>4</v>
      </c>
      <c r="P51" s="30" t="inlineStr">
        <is>
          <t>OK</t>
        </is>
      </c>
      <c r="Q51" s="9" t="inlineStr">
        <is>
          <t>NO</t>
        </is>
      </c>
      <c r="R51" s="6" t="n">
        <v>0.143</v>
      </c>
      <c r="S51" s="7" t="n">
        <v>2</v>
      </c>
      <c r="T51" s="30" t="inlineStr">
        <is>
          <t>OK</t>
        </is>
      </c>
      <c r="U51" s="5" t="inlineStr">
        <is>
          <t>SI</t>
        </is>
      </c>
      <c r="V51" s="6" t="n">
        <v>0.762</v>
      </c>
      <c r="W51" s="7" t="n">
        <v>8.5</v>
      </c>
      <c r="X51" s="31" t="inlineStr">
        <is>
          <t>KO</t>
        </is>
      </c>
      <c r="Y51" s="5" t="inlineStr">
        <is>
          <t>SI</t>
        </is>
      </c>
      <c r="Z51" s="6" t="n">
        <v>0.6659999999999999</v>
      </c>
      <c r="AA51" s="7" t="n">
        <v>7.5</v>
      </c>
      <c r="AB51" s="30" t="inlineStr">
        <is>
          <t>OK</t>
        </is>
      </c>
      <c r="AC51" s="5" t="inlineStr">
        <is>
          <t>SI</t>
        </is>
      </c>
      <c r="AD51" s="6" t="n">
        <v>0.857</v>
      </c>
      <c r="AE51" s="7" t="n">
        <v>9.5</v>
      </c>
      <c r="AF51" s="30" t="inlineStr">
        <is>
          <t>OK</t>
        </is>
      </c>
      <c r="AG51" s="5" t="inlineStr">
        <is>
          <t>SI</t>
        </is>
      </c>
      <c r="AH51" s="6" t="n">
        <v>0.857</v>
      </c>
      <c r="AI51" s="7" t="n">
        <v>9.5</v>
      </c>
      <c r="AJ51" s="30" t="inlineStr">
        <is>
          <t>OK</t>
        </is>
      </c>
      <c r="AK51" s="9" t="inlineStr">
        <is>
          <t>NO</t>
        </is>
      </c>
      <c r="AL51" s="6" t="n">
        <v>0.286</v>
      </c>
      <c r="AM51" s="7" t="n">
        <v>3.5</v>
      </c>
      <c r="AN51" s="31" t="inlineStr">
        <is>
          <t>KO</t>
        </is>
      </c>
      <c r="AO51" s="9" t="inlineStr">
        <is>
          <t>NO</t>
        </is>
      </c>
      <c r="AP51" s="6" t="n">
        <v>0.191</v>
      </c>
      <c r="AQ51" s="7" t="n">
        <v>2.5</v>
      </c>
      <c r="AR51" s="30" t="inlineStr">
        <is>
          <t>OK</t>
        </is>
      </c>
      <c r="AS51" s="5" t="inlineStr">
        <is>
          <t>SI</t>
        </is>
      </c>
      <c r="AT51" s="6" t="n">
        <v>0.524</v>
      </c>
      <c r="AU51" s="7" t="n">
        <v>6</v>
      </c>
      <c r="AV51" s="31" t="inlineStr">
        <is>
          <t>KO</t>
        </is>
      </c>
      <c r="AW51" s="9" t="inlineStr">
        <is>
          <t>NO</t>
        </is>
      </c>
      <c r="AX51" s="6" t="n">
        <v>0.477</v>
      </c>
      <c r="AY51" s="7" t="n">
        <v>5.5</v>
      </c>
      <c r="AZ51" s="31" t="inlineStr">
        <is>
          <t>KO</t>
        </is>
      </c>
      <c r="BA51" s="5" t="inlineStr">
        <is>
          <t>SI</t>
        </is>
      </c>
      <c r="BB51" s="6" t="n">
        <v>0.715</v>
      </c>
      <c r="BC51" s="7" t="n">
        <v>8</v>
      </c>
      <c r="BD51" s="31" t="inlineStr">
        <is>
          <t>KO</t>
        </is>
      </c>
      <c r="BE51" s="5" t="inlineStr">
        <is>
          <t>SI</t>
        </is>
      </c>
      <c r="BF51" s="6" t="n">
        <v>0.8100000000000001</v>
      </c>
      <c r="BG51" s="7" t="n">
        <v>9</v>
      </c>
      <c r="BH51" s="30" t="inlineStr">
        <is>
          <t>OK</t>
        </is>
      </c>
      <c r="BI51" s="5" t="inlineStr">
        <is>
          <t>SI</t>
        </is>
      </c>
      <c r="BJ51" s="6" t="n">
        <v>0.5710000000000001</v>
      </c>
      <c r="BK51" s="7" t="n">
        <v>6.5</v>
      </c>
      <c r="BL51" s="30" t="inlineStr">
        <is>
          <t>OK</t>
        </is>
      </c>
      <c r="BM51" s="9" t="inlineStr">
        <is>
          <t>NO</t>
        </is>
      </c>
      <c r="BN51" s="6" t="n">
        <v>0.048</v>
      </c>
      <c r="BO51" s="7" t="n">
        <v>1.5</v>
      </c>
      <c r="BP51" s="30" t="inlineStr">
        <is>
          <t>OK</t>
        </is>
      </c>
    </row>
    <row r="52">
      <c r="A52" s="2" t="inlineStr">
        <is>
          <t>20:45</t>
        </is>
      </c>
      <c r="B52" s="15" t="inlineStr">
        <is>
          <t>Monza vs Napoli</t>
        </is>
      </c>
      <c r="C52" s="15" t="inlineStr">
        <is>
          <t>Italia - Serie A</t>
        </is>
      </c>
      <c r="D52" s="4" t="inlineStr">
        <is>
          <t>1-4 (1-1)</t>
        </is>
      </c>
      <c r="E52" s="5" t="inlineStr">
        <is>
          <t>SI</t>
        </is>
      </c>
      <c r="F52" s="6" t="n">
        <v>0.603</v>
      </c>
      <c r="G52" s="7" t="n">
        <v>7</v>
      </c>
      <c r="H52" s="30" t="inlineStr">
        <is>
          <t>OK</t>
        </is>
      </c>
      <c r="I52" s="9" t="inlineStr">
        <is>
          <t>NO</t>
        </is>
      </c>
      <c r="J52" s="6" t="n">
        <v>0.397</v>
      </c>
      <c r="K52" s="7" t="n">
        <v>5</v>
      </c>
      <c r="L52" s="31" t="inlineStr">
        <is>
          <t>KO</t>
        </is>
      </c>
      <c r="M52" s="5" t="inlineStr">
        <is>
          <t>SI</t>
        </is>
      </c>
      <c r="N52" s="6" t="n">
        <v>0.5870000000000001</v>
      </c>
      <c r="O52" s="7" t="n">
        <v>6.5</v>
      </c>
      <c r="P52" s="30" t="inlineStr">
        <is>
          <t>OK</t>
        </is>
      </c>
      <c r="Q52" s="9" t="inlineStr">
        <is>
          <t>NO</t>
        </is>
      </c>
      <c r="R52" s="6" t="n">
        <v>0.444</v>
      </c>
      <c r="S52" s="7" t="n">
        <v>5</v>
      </c>
      <c r="T52" s="31" t="inlineStr">
        <is>
          <t>KO</t>
        </is>
      </c>
      <c r="U52" s="5" t="inlineStr">
        <is>
          <t>SI</t>
        </is>
      </c>
      <c r="V52" s="6" t="n">
        <v>0.603</v>
      </c>
      <c r="W52" s="7" t="n">
        <v>7</v>
      </c>
      <c r="X52" s="31" t="inlineStr">
        <is>
          <t>KO</t>
        </is>
      </c>
      <c r="Y52" s="9" t="inlineStr">
        <is>
          <t>NO</t>
        </is>
      </c>
      <c r="Z52" s="6" t="n">
        <v>0.413</v>
      </c>
      <c r="AA52" s="7" t="n">
        <v>5</v>
      </c>
      <c r="AB52" s="30" t="inlineStr">
        <is>
          <t>OK</t>
        </is>
      </c>
      <c r="AC52" s="5" t="inlineStr">
        <is>
          <t>SI</t>
        </is>
      </c>
      <c r="AD52" s="6" t="n">
        <v>0.556</v>
      </c>
      <c r="AE52" s="7" t="n">
        <v>6.5</v>
      </c>
      <c r="AF52" s="31" t="inlineStr">
        <is>
          <t>KO</t>
        </is>
      </c>
      <c r="AG52" s="5" t="inlineStr">
        <is>
          <t>SI</t>
        </is>
      </c>
      <c r="AH52" s="6" t="n">
        <v>0.754</v>
      </c>
      <c r="AI52" s="7" t="n">
        <v>8.5</v>
      </c>
      <c r="AJ52" s="31" t="inlineStr">
        <is>
          <t>KO</t>
        </is>
      </c>
      <c r="AK52" s="9" t="inlineStr">
        <is>
          <t>NO</t>
        </is>
      </c>
      <c r="AL52" s="6" t="n">
        <v>0.342</v>
      </c>
      <c r="AM52" s="7" t="n">
        <v>4</v>
      </c>
      <c r="AN52" s="30" t="inlineStr">
        <is>
          <t>OK</t>
        </is>
      </c>
      <c r="AO52" s="9" t="inlineStr">
        <is>
          <t>NO</t>
        </is>
      </c>
      <c r="AP52" s="6" t="n">
        <v>0.199</v>
      </c>
      <c r="AQ52" s="7" t="n">
        <v>3</v>
      </c>
      <c r="AR52" s="30" t="inlineStr">
        <is>
          <t>OK</t>
        </is>
      </c>
      <c r="AS52" s="9" t="inlineStr">
        <is>
          <t>NO</t>
        </is>
      </c>
      <c r="AT52" s="6" t="n">
        <v>0.461</v>
      </c>
      <c r="AU52" s="7" t="n">
        <v>5.5</v>
      </c>
      <c r="AV52" s="31" t="inlineStr">
        <is>
          <t>KO</t>
        </is>
      </c>
      <c r="AW52" s="5" t="inlineStr">
        <is>
          <t>SI</t>
        </is>
      </c>
      <c r="AX52" s="6" t="n">
        <v>0.541</v>
      </c>
      <c r="AY52" s="7" t="n">
        <v>6</v>
      </c>
      <c r="AZ52" s="31" t="inlineStr">
        <is>
          <t>KO</t>
        </is>
      </c>
      <c r="BA52" s="5" t="inlineStr">
        <is>
          <t>SI</t>
        </is>
      </c>
      <c r="BB52" s="6" t="n">
        <v>0.66</v>
      </c>
      <c r="BC52" s="7" t="n">
        <v>7.5</v>
      </c>
      <c r="BD52" s="30" t="inlineStr">
        <is>
          <t>OK</t>
        </is>
      </c>
      <c r="BE52" s="5" t="inlineStr">
        <is>
          <t>SI</t>
        </is>
      </c>
      <c r="BF52" s="6" t="n">
        <v>0.8029999999999999</v>
      </c>
      <c r="BG52" s="7" t="n">
        <v>9</v>
      </c>
      <c r="BH52" s="30" t="inlineStr">
        <is>
          <t>OK</t>
        </is>
      </c>
      <c r="BI52" s="5" t="inlineStr">
        <is>
          <t>SI</t>
        </is>
      </c>
      <c r="BJ52" s="6" t="n">
        <v>0.5629999999999999</v>
      </c>
      <c r="BK52" s="7" t="n">
        <v>6.5</v>
      </c>
      <c r="BL52" s="31" t="inlineStr">
        <is>
          <t>KO</t>
        </is>
      </c>
      <c r="BM52" s="9" t="inlineStr">
        <is>
          <t>NO</t>
        </is>
      </c>
      <c r="BN52" s="6" t="n">
        <v>0</v>
      </c>
      <c r="BO52" s="7" t="n">
        <v>1</v>
      </c>
      <c r="BP52" s="30" t="inlineStr">
        <is>
          <t>OK</t>
        </is>
      </c>
    </row>
    <row r="53">
      <c r="A53" s="2" t="inlineStr">
        <is>
          <t>20:45</t>
        </is>
      </c>
      <c r="B53" s="21" t="inlineStr">
        <is>
          <t>Aberdeen vs Falkirk</t>
        </is>
      </c>
      <c r="C53" s="21" t="inlineStr">
        <is>
          <t>Scozia - Premiership</t>
        </is>
      </c>
      <c r="D53" s="4" t="inlineStr">
        <is>
          <t>0-1 (0-0)</t>
        </is>
      </c>
      <c r="E53" s="9" t="inlineStr">
        <is>
          <t>NO</t>
        </is>
      </c>
      <c r="F53" s="6" t="n">
        <v>0.428</v>
      </c>
      <c r="G53" s="7" t="n">
        <v>5</v>
      </c>
      <c r="H53" s="30" t="inlineStr">
        <is>
          <t>OK</t>
        </is>
      </c>
      <c r="I53" s="9" t="inlineStr">
        <is>
          <t>NO</t>
        </is>
      </c>
      <c r="J53" s="6" t="n">
        <v>0.238</v>
      </c>
      <c r="K53" s="7" t="n">
        <v>3</v>
      </c>
      <c r="L53" s="30" t="inlineStr">
        <is>
          <t>OK</t>
        </is>
      </c>
      <c r="M53" s="9" t="inlineStr">
        <is>
          <t>NO</t>
        </is>
      </c>
      <c r="N53" s="6" t="n">
        <v>0.381</v>
      </c>
      <c r="O53" s="7" t="n">
        <v>4.5</v>
      </c>
      <c r="P53" s="30" t="inlineStr">
        <is>
          <t>OK</t>
        </is>
      </c>
      <c r="Q53" s="9" t="inlineStr">
        <is>
          <t>NO</t>
        </is>
      </c>
      <c r="R53" s="6" t="n">
        <v>0.095</v>
      </c>
      <c r="S53" s="7" t="n">
        <v>2</v>
      </c>
      <c r="T53" s="30" t="inlineStr">
        <is>
          <t>OK</t>
        </is>
      </c>
      <c r="U53" s="5" t="inlineStr">
        <is>
          <t>SI</t>
        </is>
      </c>
      <c r="V53" s="6" t="n">
        <v>0.762</v>
      </c>
      <c r="W53" s="7" t="n">
        <v>8.5</v>
      </c>
      <c r="X53" s="30" t="inlineStr">
        <is>
          <t>OK</t>
        </is>
      </c>
      <c r="Y53" s="5" t="inlineStr">
        <is>
          <t>SI</t>
        </is>
      </c>
      <c r="Z53" s="6" t="n">
        <v>0.619</v>
      </c>
      <c r="AA53" s="7" t="n">
        <v>7</v>
      </c>
      <c r="AB53" s="30" t="inlineStr">
        <is>
          <t>OK</t>
        </is>
      </c>
      <c r="AC53" s="5" t="inlineStr">
        <is>
          <t>SI</t>
        </is>
      </c>
      <c r="AD53" s="6" t="n">
        <v>0.905</v>
      </c>
      <c r="AE53" s="7" t="n">
        <v>10</v>
      </c>
      <c r="AF53" s="30" t="inlineStr">
        <is>
          <t>OK</t>
        </is>
      </c>
      <c r="AG53" s="5" t="inlineStr">
        <is>
          <t>SI</t>
        </is>
      </c>
      <c r="AH53" s="6" t="n">
        <v>0.9520000000000001</v>
      </c>
      <c r="AI53" s="7" t="n">
        <v>10</v>
      </c>
      <c r="AJ53" s="30" t="inlineStr">
        <is>
          <t>OK</t>
        </is>
      </c>
      <c r="AK53" s="9" t="inlineStr">
        <is>
          <t>NO</t>
        </is>
      </c>
      <c r="AL53" s="6" t="n">
        <v>0.238</v>
      </c>
      <c r="AM53" s="7" t="n">
        <v>3</v>
      </c>
      <c r="AN53" s="30" t="inlineStr">
        <is>
          <t>OK</t>
        </is>
      </c>
      <c r="AO53" s="9" t="inlineStr">
        <is>
          <t>NO</t>
        </is>
      </c>
      <c r="AP53" s="6" t="n">
        <v>0.302</v>
      </c>
      <c r="AQ53" s="7" t="n">
        <v>4</v>
      </c>
      <c r="AR53" s="30" t="inlineStr">
        <is>
          <t>OK</t>
        </is>
      </c>
      <c r="AS53" s="9" t="inlineStr">
        <is>
          <t>NO</t>
        </is>
      </c>
      <c r="AT53" s="6" t="n">
        <v>0.461</v>
      </c>
      <c r="AU53" s="7" t="n">
        <v>5.5</v>
      </c>
      <c r="AV53" s="31" t="inlineStr">
        <is>
          <t>KO</t>
        </is>
      </c>
      <c r="AW53" s="5" t="inlineStr">
        <is>
          <t>SI</t>
        </is>
      </c>
      <c r="AX53" s="6" t="n">
        <v>0.54</v>
      </c>
      <c r="AY53" s="7" t="n">
        <v>6</v>
      </c>
      <c r="AZ53" s="31" t="inlineStr">
        <is>
          <t>KO</t>
        </is>
      </c>
      <c r="BA53" s="5" t="inlineStr">
        <is>
          <t>SI</t>
        </is>
      </c>
      <c r="BB53" s="6" t="n">
        <v>0.763</v>
      </c>
      <c r="BC53" s="7" t="n">
        <v>8.5</v>
      </c>
      <c r="BD53" s="30" t="inlineStr">
        <is>
          <t>OK</t>
        </is>
      </c>
      <c r="BE53" s="5" t="inlineStr">
        <is>
          <t>SI</t>
        </is>
      </c>
      <c r="BF53" s="6" t="n">
        <v>0.6990000000000001</v>
      </c>
      <c r="BG53" s="7" t="n">
        <v>8</v>
      </c>
      <c r="BH53" s="30" t="inlineStr">
        <is>
          <t>OK</t>
        </is>
      </c>
      <c r="BI53" s="5" t="inlineStr">
        <is>
          <t>SI</t>
        </is>
      </c>
      <c r="BJ53" s="6" t="n">
        <v>0.556</v>
      </c>
      <c r="BK53" s="7" t="n">
        <v>6.5</v>
      </c>
      <c r="BL53" s="30" t="inlineStr">
        <is>
          <t>OK</t>
        </is>
      </c>
      <c r="BM53" s="9" t="inlineStr">
        <is>
          <t>NO</t>
        </is>
      </c>
      <c r="BN53" s="6" t="n">
        <v>0.095</v>
      </c>
      <c r="BO53" s="7" t="n">
        <v>2</v>
      </c>
      <c r="BP53" s="30" t="inlineStr">
        <is>
          <t>OK</t>
        </is>
      </c>
    </row>
    <row r="54">
      <c r="A54" s="2" t="inlineStr">
        <is>
          <t>20:45</t>
        </is>
      </c>
      <c r="B54" s="21" t="inlineStr">
        <is>
          <t>Celtic vs Dundee Utd</t>
        </is>
      </c>
      <c r="C54" s="21" t="inlineStr">
        <is>
          <t>Scozia - Premiership</t>
        </is>
      </c>
      <c r="D54" s="4" t="inlineStr">
        <is>
          <t>2-2 (1-2)</t>
        </is>
      </c>
      <c r="E54" s="5" t="inlineStr">
        <is>
          <t>SI</t>
        </is>
      </c>
      <c r="F54" s="6" t="n">
        <v>0.905</v>
      </c>
      <c r="G54" s="7" t="n">
        <v>10</v>
      </c>
      <c r="H54" s="30" t="inlineStr">
        <is>
          <t>OK</t>
        </is>
      </c>
      <c r="I54" s="5" t="inlineStr">
        <is>
          <t>SI</t>
        </is>
      </c>
      <c r="J54" s="6" t="n">
        <v>0.619</v>
      </c>
      <c r="K54" s="7" t="n">
        <v>7</v>
      </c>
      <c r="L54" s="30" t="inlineStr">
        <is>
          <t>OK</t>
        </is>
      </c>
      <c r="M54" s="5" t="inlineStr">
        <is>
          <t>SI</t>
        </is>
      </c>
      <c r="N54" s="6" t="n">
        <v>0.762</v>
      </c>
      <c r="O54" s="7" t="n">
        <v>8.5</v>
      </c>
      <c r="P54" s="30" t="inlineStr">
        <is>
          <t>OK</t>
        </is>
      </c>
      <c r="Q54" s="9" t="inlineStr">
        <is>
          <t>NO</t>
        </is>
      </c>
      <c r="R54" s="6" t="n">
        <v>0.381</v>
      </c>
      <c r="S54" s="7" t="n">
        <v>4.5</v>
      </c>
      <c r="T54" s="31" t="inlineStr">
        <is>
          <t>KO</t>
        </is>
      </c>
      <c r="U54" s="9" t="inlineStr">
        <is>
          <t>NO</t>
        </is>
      </c>
      <c r="V54" s="6" t="n">
        <v>0.381</v>
      </c>
      <c r="W54" s="7" t="n">
        <v>4.5</v>
      </c>
      <c r="X54" s="30" t="inlineStr">
        <is>
          <t>OK</t>
        </is>
      </c>
      <c r="Y54" s="9" t="inlineStr">
        <is>
          <t>NO</t>
        </is>
      </c>
      <c r="Z54" s="6" t="n">
        <v>0.238</v>
      </c>
      <c r="AA54" s="7" t="n">
        <v>3</v>
      </c>
      <c r="AB54" s="30" t="inlineStr">
        <is>
          <t>OK</t>
        </is>
      </c>
      <c r="AC54" s="5" t="inlineStr">
        <is>
          <t>SI</t>
        </is>
      </c>
      <c r="AD54" s="6" t="n">
        <v>0.619</v>
      </c>
      <c r="AE54" s="7" t="n">
        <v>7</v>
      </c>
      <c r="AF54" s="31" t="inlineStr">
        <is>
          <t>KO</t>
        </is>
      </c>
      <c r="AG54" s="5" t="inlineStr">
        <is>
          <t>SI</t>
        </is>
      </c>
      <c r="AH54" s="6" t="n">
        <v>0.857</v>
      </c>
      <c r="AI54" s="7" t="n">
        <v>9.5</v>
      </c>
      <c r="AJ54" s="30" t="inlineStr">
        <is>
          <t>OK</t>
        </is>
      </c>
      <c r="AK54" s="5" t="inlineStr">
        <is>
          <t>SI</t>
        </is>
      </c>
      <c r="AL54" s="6" t="n">
        <v>0.619</v>
      </c>
      <c r="AM54" s="7" t="n">
        <v>7</v>
      </c>
      <c r="AN54" s="31" t="inlineStr">
        <is>
          <t>KO</t>
        </is>
      </c>
      <c r="AO54" s="9" t="inlineStr">
        <is>
          <t>NO</t>
        </is>
      </c>
      <c r="AP54" s="6" t="n">
        <v>0.048</v>
      </c>
      <c r="AQ54" s="7" t="n">
        <v>1.5</v>
      </c>
      <c r="AR54" s="31" t="inlineStr">
        <is>
          <t>KO</t>
        </is>
      </c>
      <c r="AS54" s="9" t="inlineStr">
        <is>
          <t>NO</t>
        </is>
      </c>
      <c r="AT54" s="6" t="n">
        <v>0.334</v>
      </c>
      <c r="AU54" s="7" t="n">
        <v>4</v>
      </c>
      <c r="AV54" s="30" t="inlineStr">
        <is>
          <t>OK</t>
        </is>
      </c>
      <c r="AW54" s="5" t="inlineStr">
        <is>
          <t>SI</t>
        </is>
      </c>
      <c r="AX54" s="6" t="n">
        <v>0.667</v>
      </c>
      <c r="AY54" s="7" t="n">
        <v>7.5</v>
      </c>
      <c r="AZ54" s="30" t="inlineStr">
        <is>
          <t>OK</t>
        </is>
      </c>
      <c r="BA54" s="9" t="inlineStr">
        <is>
          <t>NO</t>
        </is>
      </c>
      <c r="BB54" s="6" t="n">
        <v>0.382</v>
      </c>
      <c r="BC54" s="7" t="n">
        <v>4.5</v>
      </c>
      <c r="BD54" s="31" t="inlineStr">
        <is>
          <t>KO</t>
        </is>
      </c>
      <c r="BE54" s="5" t="inlineStr">
        <is>
          <t>SI</t>
        </is>
      </c>
      <c r="BF54" s="6" t="n">
        <v>0.953</v>
      </c>
      <c r="BG54" s="7" t="n">
        <v>10</v>
      </c>
      <c r="BH54" s="31" t="inlineStr">
        <is>
          <t>KO</t>
        </is>
      </c>
      <c r="BI54" s="5" t="inlineStr">
        <is>
          <t>SI</t>
        </is>
      </c>
      <c r="BJ54" s="6" t="n">
        <v>0.667</v>
      </c>
      <c r="BK54" s="7" t="n">
        <v>7.5</v>
      </c>
      <c r="BL54" s="31" t="inlineStr">
        <is>
          <t>KO</t>
        </is>
      </c>
      <c r="BM54" s="9" t="inlineStr">
        <is>
          <t>NO</t>
        </is>
      </c>
      <c r="BN54" s="6" t="n">
        <v>0</v>
      </c>
      <c r="BO54" s="7" t="n">
        <v>1</v>
      </c>
      <c r="BP54" s="30" t="inlineStr">
        <is>
          <t>OK</t>
        </is>
      </c>
    </row>
    <row r="55">
      <c r="A55" s="2" t="inlineStr">
        <is>
          <t>20:45</t>
        </is>
      </c>
      <c r="B55" s="21" t="inlineStr">
        <is>
          <t>Dundee vs Kilmarnock</t>
        </is>
      </c>
      <c r="C55" s="21" t="inlineStr">
        <is>
          <t>Scozia - Premiership</t>
        </is>
      </c>
      <c r="D55" s="4" t="inlineStr">
        <is>
          <t>3-1 (1-0)</t>
        </is>
      </c>
      <c r="E55" s="5" t="inlineStr">
        <is>
          <t>SI</t>
        </is>
      </c>
      <c r="F55" s="6" t="n">
        <v>0.6659999999999999</v>
      </c>
      <c r="G55" s="7" t="n">
        <v>7.5</v>
      </c>
      <c r="H55" s="30" t="inlineStr">
        <is>
          <t>OK</t>
        </is>
      </c>
      <c r="I55" s="9" t="inlineStr">
        <is>
          <t>NO</t>
        </is>
      </c>
      <c r="J55" s="6" t="n">
        <v>0.333</v>
      </c>
      <c r="K55" s="7" t="n">
        <v>4</v>
      </c>
      <c r="L55" s="30" t="inlineStr">
        <is>
          <t>OK</t>
        </is>
      </c>
      <c r="M55" s="5" t="inlineStr">
        <is>
          <t>SI</t>
        </is>
      </c>
      <c r="N55" s="6" t="n">
        <v>0.6659999999999999</v>
      </c>
      <c r="O55" s="7" t="n">
        <v>7.5</v>
      </c>
      <c r="P55" s="30" t="inlineStr">
        <is>
          <t>OK</t>
        </is>
      </c>
      <c r="Q55" s="9" t="inlineStr">
        <is>
          <t>NO</t>
        </is>
      </c>
      <c r="R55" s="6" t="n">
        <v>0.429</v>
      </c>
      <c r="S55" s="7" t="n">
        <v>5</v>
      </c>
      <c r="T55" s="31" t="inlineStr">
        <is>
          <t>KO</t>
        </is>
      </c>
      <c r="U55" s="5" t="inlineStr">
        <is>
          <t>SI</t>
        </is>
      </c>
      <c r="V55" s="6" t="n">
        <v>0.667</v>
      </c>
      <c r="W55" s="7" t="n">
        <v>7.5</v>
      </c>
      <c r="X55" s="30" t="inlineStr">
        <is>
          <t>OK</t>
        </is>
      </c>
      <c r="Y55" s="9" t="inlineStr">
        <is>
          <t>NO</t>
        </is>
      </c>
      <c r="Z55" s="6" t="n">
        <v>0.334</v>
      </c>
      <c r="AA55" s="7" t="n">
        <v>4</v>
      </c>
      <c r="AB55" s="30" t="inlineStr">
        <is>
          <t>OK</t>
        </is>
      </c>
      <c r="AC55" s="5" t="inlineStr">
        <is>
          <t>SI</t>
        </is>
      </c>
      <c r="AD55" s="6" t="n">
        <v>0.5710000000000001</v>
      </c>
      <c r="AE55" s="7" t="n">
        <v>6.5</v>
      </c>
      <c r="AF55" s="31" t="inlineStr">
        <is>
          <t>KO</t>
        </is>
      </c>
      <c r="AG55" s="5" t="inlineStr">
        <is>
          <t>SI</t>
        </is>
      </c>
      <c r="AH55" s="6" t="n">
        <v>0.857</v>
      </c>
      <c r="AI55" s="7" t="n">
        <v>9.5</v>
      </c>
      <c r="AJ55" s="30" t="inlineStr">
        <is>
          <t>OK</t>
        </is>
      </c>
      <c r="AK55" s="9" t="inlineStr">
        <is>
          <t>NO</t>
        </is>
      </c>
      <c r="AL55" s="6" t="n">
        <v>0.381</v>
      </c>
      <c r="AM55" s="7" t="n">
        <v>4.5</v>
      </c>
      <c r="AN55" s="31" t="inlineStr">
        <is>
          <t>KO</t>
        </is>
      </c>
      <c r="AO55" s="9" t="inlineStr">
        <is>
          <t>NO</t>
        </is>
      </c>
      <c r="AP55" s="6" t="n">
        <v>0.286</v>
      </c>
      <c r="AQ55" s="7" t="n">
        <v>3.5</v>
      </c>
      <c r="AR55" s="30" t="inlineStr">
        <is>
          <t>OK</t>
        </is>
      </c>
      <c r="AS55" s="9" t="inlineStr">
        <is>
          <t>NO</t>
        </is>
      </c>
      <c r="AT55" s="6" t="n">
        <v>0.334</v>
      </c>
      <c r="AU55" s="7" t="n">
        <v>4</v>
      </c>
      <c r="AV55" s="30" t="inlineStr">
        <is>
          <t>OK</t>
        </is>
      </c>
      <c r="AW55" s="5" t="inlineStr">
        <is>
          <t>SI</t>
        </is>
      </c>
      <c r="AX55" s="6" t="n">
        <v>0.667</v>
      </c>
      <c r="AY55" s="7" t="n">
        <v>7.5</v>
      </c>
      <c r="AZ55" s="30" t="inlineStr">
        <is>
          <t>OK</t>
        </is>
      </c>
      <c r="BA55" s="5" t="inlineStr">
        <is>
          <t>SI</t>
        </is>
      </c>
      <c r="BB55" s="6" t="n">
        <v>0.62</v>
      </c>
      <c r="BC55" s="7" t="n">
        <v>7</v>
      </c>
      <c r="BD55" s="31" t="inlineStr">
        <is>
          <t>KO</t>
        </is>
      </c>
      <c r="BE55" s="5" t="inlineStr">
        <is>
          <t>SI</t>
        </is>
      </c>
      <c r="BF55" s="6" t="n">
        <v>0.715</v>
      </c>
      <c r="BG55" s="7" t="n">
        <v>8</v>
      </c>
      <c r="BH55" s="30" t="inlineStr">
        <is>
          <t>OK</t>
        </is>
      </c>
      <c r="BI55" s="9" t="inlineStr">
        <is>
          <t>NO</t>
        </is>
      </c>
      <c r="BJ55" s="6" t="n">
        <v>0.381</v>
      </c>
      <c r="BK55" s="7" t="n">
        <v>4.5</v>
      </c>
      <c r="BL55" s="30" t="inlineStr">
        <is>
          <t>OK</t>
        </is>
      </c>
      <c r="BM55" s="9" t="inlineStr">
        <is>
          <t>NO</t>
        </is>
      </c>
      <c r="BN55" s="6" t="n">
        <v>0.095</v>
      </c>
      <c r="BO55" s="7" t="n">
        <v>2</v>
      </c>
      <c r="BP55" s="30" t="inlineStr">
        <is>
          <t>OK</t>
        </is>
      </c>
    </row>
    <row r="56">
      <c r="A56" s="2" t="inlineStr">
        <is>
          <t>20:45</t>
        </is>
      </c>
      <c r="B56" s="21" t="inlineStr">
        <is>
          <t>ST Johnstone vs Motherwell</t>
        </is>
      </c>
      <c r="C56" s="21" t="inlineStr">
        <is>
          <t>Scozia - Premiership</t>
        </is>
      </c>
      <c r="D56" s="4" t="inlineStr">
        <is>
          <t>2-2 (1-1)</t>
        </is>
      </c>
      <c r="E56" s="5" t="inlineStr">
        <is>
          <t>SI</t>
        </is>
      </c>
      <c r="F56" s="6" t="n">
        <v>0.8090000000000001</v>
      </c>
      <c r="G56" s="7" t="n">
        <v>9</v>
      </c>
      <c r="H56" s="30" t="inlineStr">
        <is>
          <t>OK</t>
        </is>
      </c>
      <c r="I56" s="5" t="inlineStr">
        <is>
          <t>SI</t>
        </is>
      </c>
      <c r="J56" s="6" t="n">
        <v>0.524</v>
      </c>
      <c r="K56" s="7" t="n">
        <v>6</v>
      </c>
      <c r="L56" s="30" t="inlineStr">
        <is>
          <t>OK</t>
        </is>
      </c>
      <c r="M56" s="5" t="inlineStr">
        <is>
          <t>SI</t>
        </is>
      </c>
      <c r="N56" s="6" t="n">
        <v>0.619</v>
      </c>
      <c r="O56" s="7" t="n">
        <v>7</v>
      </c>
      <c r="P56" s="30" t="inlineStr">
        <is>
          <t>OK</t>
        </is>
      </c>
      <c r="Q56" s="9" t="inlineStr">
        <is>
          <t>NO</t>
        </is>
      </c>
      <c r="R56" s="6" t="n">
        <v>0.238</v>
      </c>
      <c r="S56" s="7" t="n">
        <v>3</v>
      </c>
      <c r="T56" s="31" t="inlineStr">
        <is>
          <t>KO</t>
        </is>
      </c>
      <c r="U56" s="9" t="inlineStr">
        <is>
          <t>NO</t>
        </is>
      </c>
      <c r="V56" s="6" t="n">
        <v>0.476</v>
      </c>
      <c r="W56" s="7" t="n">
        <v>5.5</v>
      </c>
      <c r="X56" s="30" t="inlineStr">
        <is>
          <t>OK</t>
        </is>
      </c>
      <c r="Y56" s="9" t="inlineStr">
        <is>
          <t>NO</t>
        </is>
      </c>
      <c r="Z56" s="6" t="n">
        <v>0.381</v>
      </c>
      <c r="AA56" s="7" t="n">
        <v>4.5</v>
      </c>
      <c r="AB56" s="30" t="inlineStr">
        <is>
          <t>OK</t>
        </is>
      </c>
      <c r="AC56" s="5" t="inlineStr">
        <is>
          <t>SI</t>
        </is>
      </c>
      <c r="AD56" s="6" t="n">
        <v>0.762</v>
      </c>
      <c r="AE56" s="7" t="n">
        <v>8.5</v>
      </c>
      <c r="AF56" s="31" t="inlineStr">
        <is>
          <t>KO</t>
        </is>
      </c>
      <c r="AG56" s="5" t="inlineStr">
        <is>
          <t>SI</t>
        </is>
      </c>
      <c r="AH56" s="6" t="n">
        <v>0.762</v>
      </c>
      <c r="AI56" s="7" t="n">
        <v>8.5</v>
      </c>
      <c r="AJ56" s="30" t="inlineStr">
        <is>
          <t>OK</t>
        </is>
      </c>
      <c r="AK56" s="5" t="inlineStr">
        <is>
          <t>SI</t>
        </is>
      </c>
      <c r="AL56" s="6" t="n">
        <v>0.524</v>
      </c>
      <c r="AM56" s="7" t="n">
        <v>6</v>
      </c>
      <c r="AN56" s="31" t="inlineStr">
        <is>
          <t>KO</t>
        </is>
      </c>
      <c r="AO56" s="9" t="inlineStr">
        <is>
          <t>NO</t>
        </is>
      </c>
      <c r="AP56" s="6" t="n">
        <v>0.238</v>
      </c>
      <c r="AQ56" s="7" t="n">
        <v>3</v>
      </c>
      <c r="AR56" s="31" t="inlineStr">
        <is>
          <t>KO</t>
        </is>
      </c>
      <c r="AS56" s="9" t="inlineStr">
        <is>
          <t>NO</t>
        </is>
      </c>
      <c r="AT56" s="6" t="n">
        <v>0.238</v>
      </c>
      <c r="AU56" s="7" t="n">
        <v>3</v>
      </c>
      <c r="AV56" s="30" t="inlineStr">
        <is>
          <t>OK</t>
        </is>
      </c>
      <c r="AW56" s="5" t="inlineStr">
        <is>
          <t>SI</t>
        </is>
      </c>
      <c r="AX56" s="6" t="n">
        <v>0.762</v>
      </c>
      <c r="AY56" s="7" t="n">
        <v>8.5</v>
      </c>
      <c r="AZ56" s="30" t="inlineStr">
        <is>
          <t>OK</t>
        </is>
      </c>
      <c r="BA56" s="9" t="inlineStr">
        <is>
          <t>NO</t>
        </is>
      </c>
      <c r="BB56" s="6" t="n">
        <v>0.476</v>
      </c>
      <c r="BC56" s="7" t="n">
        <v>5.5</v>
      </c>
      <c r="BD56" s="31" t="inlineStr">
        <is>
          <t>KO</t>
        </is>
      </c>
      <c r="BE56" s="5" t="inlineStr">
        <is>
          <t>SI</t>
        </is>
      </c>
      <c r="BF56" s="6" t="n">
        <v>0.762</v>
      </c>
      <c r="BG56" s="7" t="n">
        <v>8.5</v>
      </c>
      <c r="BH56" s="31" t="inlineStr">
        <is>
          <t>KO</t>
        </is>
      </c>
      <c r="BI56" s="9" t="inlineStr">
        <is>
          <t>NO</t>
        </is>
      </c>
      <c r="BJ56" s="6" t="n">
        <v>0.238</v>
      </c>
      <c r="BK56" s="7" t="n">
        <v>3</v>
      </c>
      <c r="BL56" s="30" t="inlineStr">
        <is>
          <t>OK</t>
        </is>
      </c>
      <c r="BM56" s="9" t="inlineStr">
        <is>
          <t>NO</t>
        </is>
      </c>
      <c r="BN56" s="6" t="n">
        <v>0.048</v>
      </c>
      <c r="BO56" s="7" t="n">
        <v>1.5</v>
      </c>
      <c r="BP56" s="30" t="inlineStr">
        <is>
          <t>OK</t>
        </is>
      </c>
    </row>
    <row r="57">
      <c r="A57" s="2" t="inlineStr">
        <is>
          <t>20:45</t>
        </is>
      </c>
      <c r="B57" s="21" t="inlineStr">
        <is>
          <t>ST Mirren vs Hibernian</t>
        </is>
      </c>
      <c r="C57" s="21" t="inlineStr">
        <is>
          <t>Scozia - Premiership</t>
        </is>
      </c>
      <c r="D57" s="4" t="inlineStr">
        <is>
          <t>1-1 (0-0)</t>
        </is>
      </c>
      <c r="E57" s="5" t="inlineStr">
        <is>
          <t>SI</t>
        </is>
      </c>
      <c r="F57" s="6" t="n">
        <v>0.6659999999999999</v>
      </c>
      <c r="G57" s="7" t="n">
        <v>7.5</v>
      </c>
      <c r="H57" s="31" t="inlineStr">
        <is>
          <t>KO</t>
        </is>
      </c>
      <c r="I57" s="9" t="inlineStr">
        <is>
          <t>NO</t>
        </is>
      </c>
      <c r="J57" s="6" t="n">
        <v>0.334</v>
      </c>
      <c r="K57" s="7" t="n">
        <v>4</v>
      </c>
      <c r="L57" s="30" t="inlineStr">
        <is>
          <t>OK</t>
        </is>
      </c>
      <c r="M57" s="5" t="inlineStr">
        <is>
          <t>SI</t>
        </is>
      </c>
      <c r="N57" s="6" t="n">
        <v>0.619</v>
      </c>
      <c r="O57" s="7" t="n">
        <v>7</v>
      </c>
      <c r="P57" s="31" t="inlineStr">
        <is>
          <t>KO</t>
        </is>
      </c>
      <c r="Q57" s="9" t="inlineStr">
        <is>
          <t>NO</t>
        </is>
      </c>
      <c r="R57" s="6" t="n">
        <v>0.143</v>
      </c>
      <c r="S57" s="7" t="n">
        <v>2</v>
      </c>
      <c r="T57" s="30" t="inlineStr">
        <is>
          <t>OK</t>
        </is>
      </c>
      <c r="U57" s="5" t="inlineStr">
        <is>
          <t>SI</t>
        </is>
      </c>
      <c r="V57" s="6" t="n">
        <v>0.6659999999999999</v>
      </c>
      <c r="W57" s="7" t="n">
        <v>7.5</v>
      </c>
      <c r="X57" s="30" t="inlineStr">
        <is>
          <t>OK</t>
        </is>
      </c>
      <c r="Y57" s="9" t="inlineStr">
        <is>
          <t>NO</t>
        </is>
      </c>
      <c r="Z57" s="6" t="n">
        <v>0.381</v>
      </c>
      <c r="AA57" s="7" t="n">
        <v>4.5</v>
      </c>
      <c r="AB57" s="31" t="inlineStr">
        <is>
          <t>KO</t>
        </is>
      </c>
      <c r="AC57" s="5" t="inlineStr">
        <is>
          <t>SI</t>
        </is>
      </c>
      <c r="AD57" s="6" t="n">
        <v>0.857</v>
      </c>
      <c r="AE57" s="7" t="n">
        <v>9.5</v>
      </c>
      <c r="AF57" s="30" t="inlineStr">
        <is>
          <t>OK</t>
        </is>
      </c>
      <c r="AG57" s="5" t="inlineStr">
        <is>
          <t>SI</t>
        </is>
      </c>
      <c r="AH57" s="6" t="n">
        <v>0.905</v>
      </c>
      <c r="AI57" s="7" t="n">
        <v>10</v>
      </c>
      <c r="AJ57" s="30" t="inlineStr">
        <is>
          <t>OK</t>
        </is>
      </c>
      <c r="AK57" s="9" t="inlineStr">
        <is>
          <t>NO</t>
        </is>
      </c>
      <c r="AL57" s="6" t="n">
        <v>0.334</v>
      </c>
      <c r="AM57" s="7" t="n">
        <v>4</v>
      </c>
      <c r="AN57" s="30" t="inlineStr">
        <is>
          <t>OK</t>
        </is>
      </c>
      <c r="AO57" s="9" t="inlineStr">
        <is>
          <t>NO</t>
        </is>
      </c>
      <c r="AP57" s="6" t="n">
        <v>0.286</v>
      </c>
      <c r="AQ57" s="7" t="n">
        <v>3.5</v>
      </c>
      <c r="AR57" s="31" t="inlineStr">
        <is>
          <t>KO</t>
        </is>
      </c>
      <c r="AS57" s="9" t="inlineStr">
        <is>
          <t>NO</t>
        </is>
      </c>
      <c r="AT57" s="6" t="n">
        <v>0.381</v>
      </c>
      <c r="AU57" s="7" t="n">
        <v>4.5</v>
      </c>
      <c r="AV57" s="30" t="inlineStr">
        <is>
          <t>OK</t>
        </is>
      </c>
      <c r="AW57" s="5" t="inlineStr">
        <is>
          <t>SI</t>
        </is>
      </c>
      <c r="AX57" s="6" t="n">
        <v>0.62</v>
      </c>
      <c r="AY57" s="7" t="n">
        <v>7</v>
      </c>
      <c r="AZ57" s="30" t="inlineStr">
        <is>
          <t>OK</t>
        </is>
      </c>
      <c r="BA57" s="5" t="inlineStr">
        <is>
          <t>SI</t>
        </is>
      </c>
      <c r="BB57" s="6" t="n">
        <v>0.667</v>
      </c>
      <c r="BC57" s="7" t="n">
        <v>7.5</v>
      </c>
      <c r="BD57" s="30" t="inlineStr">
        <is>
          <t>OK</t>
        </is>
      </c>
      <c r="BE57" s="5" t="inlineStr">
        <is>
          <t>SI</t>
        </is>
      </c>
      <c r="BF57" s="6" t="n">
        <v>0.715</v>
      </c>
      <c r="BG57" s="7" t="n">
        <v>8</v>
      </c>
      <c r="BH57" s="31" t="inlineStr">
        <is>
          <t>KO</t>
        </is>
      </c>
      <c r="BI57" s="5" t="inlineStr">
        <is>
          <t>SI</t>
        </is>
      </c>
      <c r="BJ57" s="6" t="n">
        <v>0.524</v>
      </c>
      <c r="BK57" s="7" t="n">
        <v>6</v>
      </c>
      <c r="BL57" s="31" t="inlineStr">
        <is>
          <t>KO</t>
        </is>
      </c>
      <c r="BM57" s="9" t="inlineStr">
        <is>
          <t>NO</t>
        </is>
      </c>
      <c r="BN57" s="6" t="n">
        <v>0.048</v>
      </c>
      <c r="BO57" s="7" t="n">
        <v>1.5</v>
      </c>
      <c r="BP57" s="30" t="inlineStr">
        <is>
          <t>OK</t>
        </is>
      </c>
    </row>
    <row r="58">
      <c r="A58" s="2" t="inlineStr">
        <is>
          <t>20:45</t>
        </is>
      </c>
      <c r="B58" s="14" t="inlineStr">
        <is>
          <t>Bayer Leverkusen vs 1. FC Nürnberg</t>
        </is>
      </c>
      <c r="C58" s="14" t="inlineStr">
        <is>
          <t>Germania - DFB Pokal</t>
        </is>
      </c>
      <c r="D58" s="4" t="inlineStr">
        <is>
          <t>5-2 (1-2)</t>
        </is>
      </c>
      <c r="E58" s="5" t="inlineStr">
        <is>
          <t>SI</t>
        </is>
      </c>
      <c r="F58" s="6" t="n">
        <v>0.905</v>
      </c>
      <c r="G58" s="7" t="n">
        <v>10</v>
      </c>
      <c r="H58" s="30" t="inlineStr">
        <is>
          <t>OK</t>
        </is>
      </c>
      <c r="I58" s="9" t="inlineStr">
        <is>
          <t>NO</t>
        </is>
      </c>
      <c r="J58" s="6" t="n">
        <v>0.429</v>
      </c>
      <c r="K58" s="7" t="n">
        <v>5</v>
      </c>
      <c r="L58" s="31" t="inlineStr">
        <is>
          <t>KO</t>
        </is>
      </c>
      <c r="M58" s="5" t="inlineStr">
        <is>
          <t>SI</t>
        </is>
      </c>
      <c r="N58" s="6" t="n">
        <v>0.619</v>
      </c>
      <c r="O58" s="7" t="n">
        <v>7</v>
      </c>
      <c r="P58" s="30" t="inlineStr">
        <is>
          <t>OK</t>
        </is>
      </c>
      <c r="Q58" s="9" t="inlineStr">
        <is>
          <t>NO</t>
        </is>
      </c>
      <c r="R58" s="6" t="n">
        <v>0.429</v>
      </c>
      <c r="S58" s="7" t="n">
        <v>5</v>
      </c>
      <c r="T58" s="31" t="inlineStr">
        <is>
          <t>KO</t>
        </is>
      </c>
      <c r="U58" s="5" t="inlineStr">
        <is>
          <t>SI</t>
        </is>
      </c>
      <c r="V58" s="6" t="n">
        <v>0.5710000000000001</v>
      </c>
      <c r="W58" s="7" t="n">
        <v>6.5</v>
      </c>
      <c r="X58" s="31" t="inlineStr">
        <is>
          <t>KO</t>
        </is>
      </c>
      <c r="Y58" s="9" t="inlineStr">
        <is>
          <t>NO</t>
        </is>
      </c>
      <c r="Z58" s="6" t="n">
        <v>0.381</v>
      </c>
      <c r="AA58" s="7" t="n">
        <v>4.5</v>
      </c>
      <c r="AB58" s="30" t="inlineStr">
        <is>
          <t>OK</t>
        </is>
      </c>
      <c r="AC58" s="5" t="inlineStr">
        <is>
          <t>SI</t>
        </is>
      </c>
      <c r="AD58" s="6" t="n">
        <v>0.5710000000000001</v>
      </c>
      <c r="AE58" s="7" t="n">
        <v>6.5</v>
      </c>
      <c r="AF58" s="31" t="inlineStr">
        <is>
          <t>KO</t>
        </is>
      </c>
      <c r="AG58" s="5" t="inlineStr">
        <is>
          <t>SI</t>
        </is>
      </c>
      <c r="AH58" s="6" t="n">
        <v>0.762</v>
      </c>
      <c r="AI58" s="7" t="n">
        <v>8.5</v>
      </c>
      <c r="AJ58" s="31" t="inlineStr">
        <is>
          <t>KO</t>
        </is>
      </c>
      <c r="AK58" s="5" t="inlineStr">
        <is>
          <t>SI</t>
        </is>
      </c>
      <c r="AL58" s="6" t="n">
        <v>0.619</v>
      </c>
      <c r="AM58" s="7" t="n">
        <v>7</v>
      </c>
      <c r="AN58" s="30" t="inlineStr">
        <is>
          <t>OK</t>
        </is>
      </c>
      <c r="AO58" s="9" t="inlineStr">
        <is>
          <t>NO</t>
        </is>
      </c>
      <c r="AP58" s="6" t="n">
        <v>0.191</v>
      </c>
      <c r="AQ58" s="7" t="n">
        <v>2.5</v>
      </c>
      <c r="AR58" s="30" t="inlineStr">
        <is>
          <t>OK</t>
        </is>
      </c>
      <c r="AS58" s="9" t="inlineStr">
        <is>
          <t>NO</t>
        </is>
      </c>
      <c r="AT58" s="6" t="n">
        <v>0.19</v>
      </c>
      <c r="AU58" s="7" t="n">
        <v>2.5</v>
      </c>
      <c r="AV58" s="30" t="inlineStr">
        <is>
          <t>OK</t>
        </is>
      </c>
      <c r="AW58" s="5" t="inlineStr">
        <is>
          <t>SI</t>
        </is>
      </c>
      <c r="AX58" s="6" t="n">
        <v>0.8100000000000001</v>
      </c>
      <c r="AY58" s="7" t="n">
        <v>9</v>
      </c>
      <c r="AZ58" s="30" t="inlineStr">
        <is>
          <t>OK</t>
        </is>
      </c>
      <c r="BA58" s="9" t="inlineStr">
        <is>
          <t>NO</t>
        </is>
      </c>
      <c r="BB58" s="6" t="n">
        <v>0.381</v>
      </c>
      <c r="BC58" s="7" t="n">
        <v>4.5</v>
      </c>
      <c r="BD58" s="30" t="inlineStr">
        <is>
          <t>OK</t>
        </is>
      </c>
      <c r="BE58" s="5" t="inlineStr">
        <is>
          <t>SI</t>
        </is>
      </c>
      <c r="BF58" s="6" t="n">
        <v>0.8090000000000001</v>
      </c>
      <c r="BG58" s="7" t="n">
        <v>9</v>
      </c>
      <c r="BH58" s="30" t="inlineStr">
        <is>
          <t>OK</t>
        </is>
      </c>
      <c r="BI58" s="5" t="inlineStr">
        <is>
          <t>SI</t>
        </is>
      </c>
      <c r="BJ58" s="6" t="n">
        <v>0.524</v>
      </c>
      <c r="BK58" s="7" t="n">
        <v>6</v>
      </c>
      <c r="BL58" s="31" t="inlineStr">
        <is>
          <t>KO</t>
        </is>
      </c>
      <c r="BM58" s="9" t="inlineStr">
        <is>
          <t>NO</t>
        </is>
      </c>
      <c r="BN58" s="6" t="n">
        <v>0.048</v>
      </c>
      <c r="BO58" s="7" t="n">
        <v>1.5</v>
      </c>
      <c r="BP58" s="31" t="inlineStr">
        <is>
          <t>KO</t>
        </is>
      </c>
    </row>
    <row r="59">
      <c r="A59" s="2" t="inlineStr">
        <is>
          <t>20:45</t>
        </is>
      </c>
      <c r="B59" s="14" t="inlineStr">
        <is>
          <t>Bayern München vs 1. FC Magdeburg</t>
        </is>
      </c>
      <c r="C59" s="14" t="inlineStr">
        <is>
          <t>Germania - DFB Pokal</t>
        </is>
      </c>
      <c r="D59" s="4" t="inlineStr">
        <is>
          <t>6-1 (2-1)</t>
        </is>
      </c>
      <c r="E59" s="5" t="inlineStr">
        <is>
          <t>SI</t>
        </is>
      </c>
      <c r="F59" s="6" t="n">
        <v>0.9279999999999999</v>
      </c>
      <c r="G59" s="7" t="n">
        <v>10</v>
      </c>
      <c r="H59" s="30" t="inlineStr">
        <is>
          <t>OK</t>
        </is>
      </c>
      <c r="I59" s="5" t="inlineStr">
        <is>
          <t>SI</t>
        </is>
      </c>
      <c r="J59" s="6" t="n">
        <v>0.643</v>
      </c>
      <c r="K59" s="7" t="n">
        <v>7</v>
      </c>
      <c r="L59" s="30" t="inlineStr">
        <is>
          <t>OK</t>
        </is>
      </c>
      <c r="M59" s="5" t="inlineStr">
        <is>
          <t>SI</t>
        </is>
      </c>
      <c r="N59" s="6" t="n">
        <v>0.857</v>
      </c>
      <c r="O59" s="7" t="n">
        <v>9.5</v>
      </c>
      <c r="P59" s="30" t="inlineStr">
        <is>
          <t>OK</t>
        </is>
      </c>
      <c r="Q59" s="5" t="inlineStr">
        <is>
          <t>SI</t>
        </is>
      </c>
      <c r="R59" s="6" t="n">
        <v>0.643</v>
      </c>
      <c r="S59" s="7" t="n">
        <v>7</v>
      </c>
      <c r="T59" s="30" t="inlineStr">
        <is>
          <t>OK</t>
        </is>
      </c>
      <c r="U59" s="9" t="inlineStr">
        <is>
          <t>NO</t>
        </is>
      </c>
      <c r="V59" s="6" t="n">
        <v>0.357</v>
      </c>
      <c r="W59" s="7" t="n">
        <v>4.5</v>
      </c>
      <c r="X59" s="30" t="inlineStr">
        <is>
          <t>OK</t>
        </is>
      </c>
      <c r="Y59" s="9" t="inlineStr">
        <is>
          <t>NO</t>
        </is>
      </c>
      <c r="Z59" s="6" t="n">
        <v>0.143</v>
      </c>
      <c r="AA59" s="7" t="n">
        <v>2</v>
      </c>
      <c r="AB59" s="30" t="inlineStr">
        <is>
          <t>OK</t>
        </is>
      </c>
      <c r="AC59" s="9" t="inlineStr">
        <is>
          <t>NO</t>
        </is>
      </c>
      <c r="AD59" s="6" t="n">
        <v>0.357</v>
      </c>
      <c r="AE59" s="7" t="n">
        <v>4.5</v>
      </c>
      <c r="AF59" s="30" t="inlineStr">
        <is>
          <t>OK</t>
        </is>
      </c>
      <c r="AG59" s="5" t="inlineStr">
        <is>
          <t>SI</t>
        </is>
      </c>
      <c r="AH59" s="6" t="n">
        <v>0.643</v>
      </c>
      <c r="AI59" s="7" t="n">
        <v>7</v>
      </c>
      <c r="AJ59" s="31" t="inlineStr">
        <is>
          <t>KO</t>
        </is>
      </c>
      <c r="AK59" s="5" t="inlineStr">
        <is>
          <t>SI</t>
        </is>
      </c>
      <c r="AL59" s="6" t="n">
        <v>0.5720000000000001</v>
      </c>
      <c r="AM59" s="7" t="n">
        <v>6.5</v>
      </c>
      <c r="AN59" s="30" t="inlineStr">
        <is>
          <t>OK</t>
        </is>
      </c>
      <c r="AO59" s="9" t="inlineStr">
        <is>
          <t>NO</t>
        </is>
      </c>
      <c r="AP59" s="6" t="n">
        <v>0.143</v>
      </c>
      <c r="AQ59" s="7" t="n">
        <v>2</v>
      </c>
      <c r="AR59" s="30" t="inlineStr">
        <is>
          <t>OK</t>
        </is>
      </c>
      <c r="AS59" s="9" t="inlineStr">
        <is>
          <t>NO</t>
        </is>
      </c>
      <c r="AT59" s="6" t="n">
        <v>0.286</v>
      </c>
      <c r="AU59" s="7" t="n">
        <v>3.5</v>
      </c>
      <c r="AV59" s="30" t="inlineStr">
        <is>
          <t>OK</t>
        </is>
      </c>
      <c r="AW59" s="5" t="inlineStr">
        <is>
          <t>SI</t>
        </is>
      </c>
      <c r="AX59" s="6" t="n">
        <v>0.715</v>
      </c>
      <c r="AY59" s="7" t="n">
        <v>8</v>
      </c>
      <c r="AZ59" s="30" t="inlineStr">
        <is>
          <t>OK</t>
        </is>
      </c>
      <c r="BA59" s="9" t="inlineStr">
        <is>
          <t>NO</t>
        </is>
      </c>
      <c r="BB59" s="6" t="n">
        <v>0.429</v>
      </c>
      <c r="BC59" s="7" t="n">
        <v>5</v>
      </c>
      <c r="BD59" s="30" t="inlineStr">
        <is>
          <t>OK</t>
        </is>
      </c>
      <c r="BE59" s="5" t="inlineStr">
        <is>
          <t>SI</t>
        </is>
      </c>
      <c r="BF59" s="6" t="n">
        <v>0.858</v>
      </c>
      <c r="BG59" s="7" t="n">
        <v>9.5</v>
      </c>
      <c r="BH59" s="30" t="inlineStr">
        <is>
          <t>OK</t>
        </is>
      </c>
      <c r="BI59" s="9" t="inlineStr">
        <is>
          <t>NO</t>
        </is>
      </c>
      <c r="BJ59" s="6" t="n">
        <v>0.428</v>
      </c>
      <c r="BK59" s="7" t="n">
        <v>5</v>
      </c>
      <c r="BL59" s="30" t="inlineStr">
        <is>
          <t>OK</t>
        </is>
      </c>
      <c r="BM59" s="9" t="inlineStr">
        <is>
          <t>NO</t>
        </is>
      </c>
      <c r="BN59" s="6" t="n">
        <v>0</v>
      </c>
      <c r="BO59" s="7" t="n">
        <v>1</v>
      </c>
      <c r="BP59" s="30" t="inlineStr">
        <is>
          <t>OK</t>
        </is>
      </c>
    </row>
    <row r="60">
      <c r="A60" s="2" t="inlineStr">
        <is>
          <t>20:45</t>
        </is>
      </c>
      <c r="B60" s="14" t="inlineStr">
        <is>
          <t>Hannover 96 vs 1. FC Kaiserslautern</t>
        </is>
      </c>
      <c r="C60" s="14" t="inlineStr">
        <is>
          <t>Germania - DFB Pokal</t>
        </is>
      </c>
      <c r="D60" s="4" t="inlineStr">
        <is>
          <t>0-2 (0-1)</t>
        </is>
      </c>
      <c r="E60" s="9" t="inlineStr">
        <is>
          <t>NO</t>
        </is>
      </c>
      <c r="F60" s="6" t="n">
        <v>0.476</v>
      </c>
      <c r="G60" s="7" t="n">
        <v>5.5</v>
      </c>
      <c r="H60" s="31" t="inlineStr">
        <is>
          <t>KO</t>
        </is>
      </c>
      <c r="I60" s="9" t="inlineStr">
        <is>
          <t>NO</t>
        </is>
      </c>
      <c r="J60" s="6" t="n">
        <v>0.286</v>
      </c>
      <c r="K60" s="7" t="n">
        <v>3.5</v>
      </c>
      <c r="L60" s="30" t="inlineStr">
        <is>
          <t>OK</t>
        </is>
      </c>
      <c r="M60" s="5" t="inlineStr">
        <is>
          <t>SI</t>
        </is>
      </c>
      <c r="N60" s="6" t="n">
        <v>0.524</v>
      </c>
      <c r="O60" s="7" t="n">
        <v>6</v>
      </c>
      <c r="P60" s="31" t="inlineStr">
        <is>
          <t>KO</t>
        </is>
      </c>
      <c r="Q60" s="9" t="inlineStr">
        <is>
          <t>NO</t>
        </is>
      </c>
      <c r="R60" s="6" t="n">
        <v>0.333</v>
      </c>
      <c r="S60" s="7" t="n">
        <v>4</v>
      </c>
      <c r="T60" s="30" t="inlineStr">
        <is>
          <t>OK</t>
        </is>
      </c>
      <c r="U60" s="5" t="inlineStr">
        <is>
          <t>SI</t>
        </is>
      </c>
      <c r="V60" s="6" t="n">
        <v>0.7140000000000001</v>
      </c>
      <c r="W60" s="7" t="n">
        <v>8</v>
      </c>
      <c r="X60" s="30" t="inlineStr">
        <is>
          <t>OK</t>
        </is>
      </c>
      <c r="Y60" s="9" t="inlineStr">
        <is>
          <t>NO</t>
        </is>
      </c>
      <c r="Z60" s="6" t="n">
        <v>0.476</v>
      </c>
      <c r="AA60" s="7" t="n">
        <v>5.5</v>
      </c>
      <c r="AB60" s="31" t="inlineStr">
        <is>
          <t>KO</t>
        </is>
      </c>
      <c r="AC60" s="5" t="inlineStr">
        <is>
          <t>SI</t>
        </is>
      </c>
      <c r="AD60" s="6" t="n">
        <v>0.667</v>
      </c>
      <c r="AE60" s="7" t="n">
        <v>7.5</v>
      </c>
      <c r="AF60" s="30" t="inlineStr">
        <is>
          <t>OK</t>
        </is>
      </c>
      <c r="AG60" s="5" t="inlineStr">
        <is>
          <t>SI</t>
        </is>
      </c>
      <c r="AH60" s="6" t="n">
        <v>1</v>
      </c>
      <c r="AI60" s="7" t="n">
        <v>10</v>
      </c>
      <c r="AJ60" s="30" t="inlineStr">
        <is>
          <t>OK</t>
        </is>
      </c>
      <c r="AK60" s="9" t="inlineStr">
        <is>
          <t>NO</t>
        </is>
      </c>
      <c r="AL60" s="6" t="n">
        <v>0.333</v>
      </c>
      <c r="AM60" s="7" t="n">
        <v>4</v>
      </c>
      <c r="AN60" s="30" t="inlineStr">
        <is>
          <t>OK</t>
        </is>
      </c>
      <c r="AO60" s="9" t="inlineStr">
        <is>
          <t>NO</t>
        </is>
      </c>
      <c r="AP60" s="6" t="n">
        <v>0.334</v>
      </c>
      <c r="AQ60" s="7" t="n">
        <v>4</v>
      </c>
      <c r="AR60" s="30" t="inlineStr">
        <is>
          <t>OK</t>
        </is>
      </c>
      <c r="AS60" s="9" t="inlineStr">
        <is>
          <t>NO</t>
        </is>
      </c>
      <c r="AT60" s="6" t="n">
        <v>0.334</v>
      </c>
      <c r="AU60" s="7" t="n">
        <v>4</v>
      </c>
      <c r="AV60" s="31" t="inlineStr">
        <is>
          <t>KO</t>
        </is>
      </c>
      <c r="AW60" s="5" t="inlineStr">
        <is>
          <t>SI</t>
        </is>
      </c>
      <c r="AX60" s="6" t="n">
        <v>0.667</v>
      </c>
      <c r="AY60" s="7" t="n">
        <v>7.5</v>
      </c>
      <c r="AZ60" s="31" t="inlineStr">
        <is>
          <t>KO</t>
        </is>
      </c>
      <c r="BA60" s="5" t="inlineStr">
        <is>
          <t>SI</t>
        </is>
      </c>
      <c r="BB60" s="6" t="n">
        <v>0.6679999999999999</v>
      </c>
      <c r="BC60" s="7" t="n">
        <v>7.5</v>
      </c>
      <c r="BD60" s="30" t="inlineStr">
        <is>
          <t>OK</t>
        </is>
      </c>
      <c r="BE60" s="5" t="inlineStr">
        <is>
          <t>SI</t>
        </is>
      </c>
      <c r="BF60" s="6" t="n">
        <v>0.667</v>
      </c>
      <c r="BG60" s="7" t="n">
        <v>7.5</v>
      </c>
      <c r="BH60" s="30" t="inlineStr">
        <is>
          <t>OK</t>
        </is>
      </c>
      <c r="BI60" s="9" t="inlineStr">
        <is>
          <t>NO</t>
        </is>
      </c>
      <c r="BJ60" s="6" t="n">
        <v>0.476</v>
      </c>
      <c r="BK60" s="7" t="n">
        <v>5.5</v>
      </c>
      <c r="BL60" s="31" t="inlineStr">
        <is>
          <t>KO</t>
        </is>
      </c>
      <c r="BM60" s="9" t="inlineStr">
        <is>
          <t>NO</t>
        </is>
      </c>
      <c r="BN60" s="6" t="n">
        <v>0</v>
      </c>
      <c r="BO60" s="7" t="n">
        <v>1</v>
      </c>
      <c r="BP60" s="30" t="inlineStr">
        <is>
          <t>OK</t>
        </is>
      </c>
    </row>
    <row r="61">
      <c r="A61" s="2" t="inlineStr">
        <is>
          <t>20:45</t>
        </is>
      </c>
      <c r="B61" s="14" t="inlineStr">
        <is>
          <t>Holstein Kiel vs 1899 Hoffenheim</t>
        </is>
      </c>
      <c r="C61" s="14" t="inlineStr">
        <is>
          <t>Germania - DFB Pokal</t>
        </is>
      </c>
      <c r="D61" s="4" t="inlineStr">
        <is>
          <t>1-1 (1-1)</t>
        </is>
      </c>
      <c r="E61" s="5" t="inlineStr">
        <is>
          <t>SI</t>
        </is>
      </c>
      <c r="F61" s="6" t="n">
        <v>0.9520000000000001</v>
      </c>
      <c r="G61" s="7" t="n">
        <v>10</v>
      </c>
      <c r="H61" s="30" t="inlineStr">
        <is>
          <t>OK</t>
        </is>
      </c>
      <c r="I61" s="5" t="inlineStr">
        <is>
          <t>SI</t>
        </is>
      </c>
      <c r="J61" s="6" t="n">
        <v>0.619</v>
      </c>
      <c r="K61" s="7" t="n">
        <v>7</v>
      </c>
      <c r="L61" s="30" t="inlineStr">
        <is>
          <t>OK</t>
        </is>
      </c>
      <c r="M61" s="5" t="inlineStr">
        <is>
          <t>SI</t>
        </is>
      </c>
      <c r="N61" s="6" t="n">
        <v>0.857</v>
      </c>
      <c r="O61" s="7" t="n">
        <v>9.5</v>
      </c>
      <c r="P61" s="31" t="inlineStr">
        <is>
          <t>KO</t>
        </is>
      </c>
      <c r="Q61" s="5" t="inlineStr">
        <is>
          <t>SI</t>
        </is>
      </c>
      <c r="R61" s="6" t="n">
        <v>0.7140000000000001</v>
      </c>
      <c r="S61" s="7" t="n">
        <v>8</v>
      </c>
      <c r="T61" s="31" t="inlineStr">
        <is>
          <t>KO</t>
        </is>
      </c>
      <c r="U61" s="9" t="inlineStr">
        <is>
          <t>NO</t>
        </is>
      </c>
      <c r="V61" s="6" t="n">
        <v>0.381</v>
      </c>
      <c r="W61" s="7" t="n">
        <v>4.5</v>
      </c>
      <c r="X61" s="30" t="inlineStr">
        <is>
          <t>OK</t>
        </is>
      </c>
      <c r="Y61" s="9" t="inlineStr">
        <is>
          <t>NO</t>
        </is>
      </c>
      <c r="Z61" s="6" t="n">
        <v>0.143</v>
      </c>
      <c r="AA61" s="7" t="n">
        <v>2</v>
      </c>
      <c r="AB61" s="31" t="inlineStr">
        <is>
          <t>KO</t>
        </is>
      </c>
      <c r="AC61" s="9" t="inlineStr">
        <is>
          <t>NO</t>
        </is>
      </c>
      <c r="AD61" s="6" t="n">
        <v>0.286</v>
      </c>
      <c r="AE61" s="7" t="n">
        <v>3.5</v>
      </c>
      <c r="AF61" s="31" t="inlineStr">
        <is>
          <t>KO</t>
        </is>
      </c>
      <c r="AG61" s="5" t="inlineStr">
        <is>
          <t>SI</t>
        </is>
      </c>
      <c r="AH61" s="6" t="n">
        <v>0.738</v>
      </c>
      <c r="AI61" s="7" t="n">
        <v>8</v>
      </c>
      <c r="AJ61" s="30" t="inlineStr">
        <is>
          <t>OK</t>
        </is>
      </c>
      <c r="AK61" s="9" t="inlineStr">
        <is>
          <t>NO</t>
        </is>
      </c>
      <c r="AL61" s="6" t="n">
        <v>0.333</v>
      </c>
      <c r="AM61" s="7" t="n">
        <v>4</v>
      </c>
      <c r="AN61" s="30" t="inlineStr">
        <is>
          <t>OK</t>
        </is>
      </c>
      <c r="AO61" s="9" t="inlineStr">
        <is>
          <t>NO</t>
        </is>
      </c>
      <c r="AP61" s="6" t="n">
        <v>0.238</v>
      </c>
      <c r="AQ61" s="7" t="n">
        <v>3</v>
      </c>
      <c r="AR61" s="31" t="inlineStr">
        <is>
          <t>KO</t>
        </is>
      </c>
      <c r="AS61" s="9" t="inlineStr">
        <is>
          <t>NO</t>
        </is>
      </c>
      <c r="AT61" s="6" t="n">
        <v>0.429</v>
      </c>
      <c r="AU61" s="7" t="n">
        <v>5</v>
      </c>
      <c r="AV61" s="30" t="inlineStr">
        <is>
          <t>OK</t>
        </is>
      </c>
      <c r="AW61" s="5" t="inlineStr">
        <is>
          <t>SI</t>
        </is>
      </c>
      <c r="AX61" s="6" t="n">
        <v>0.5710000000000001</v>
      </c>
      <c r="AY61" s="7" t="n">
        <v>6.5</v>
      </c>
      <c r="AZ61" s="30" t="inlineStr">
        <is>
          <t>OK</t>
        </is>
      </c>
      <c r="BA61" s="5" t="inlineStr">
        <is>
          <t>SI</t>
        </is>
      </c>
      <c r="BB61" s="6" t="n">
        <v>0.667</v>
      </c>
      <c r="BC61" s="7" t="n">
        <v>7.5</v>
      </c>
      <c r="BD61" s="30" t="inlineStr">
        <is>
          <t>OK</t>
        </is>
      </c>
      <c r="BE61" s="5" t="inlineStr">
        <is>
          <t>SI</t>
        </is>
      </c>
      <c r="BF61" s="6" t="n">
        <v>0.762</v>
      </c>
      <c r="BG61" s="7" t="n">
        <v>8.5</v>
      </c>
      <c r="BH61" s="31" t="inlineStr">
        <is>
          <t>KO</t>
        </is>
      </c>
      <c r="BI61" s="9" t="inlineStr">
        <is>
          <t>NO</t>
        </is>
      </c>
      <c r="BJ61" s="6" t="n">
        <v>0.238</v>
      </c>
      <c r="BK61" s="7" t="n">
        <v>3</v>
      </c>
      <c r="BL61" s="30" t="inlineStr">
        <is>
          <t>OK</t>
        </is>
      </c>
      <c r="BM61" s="9" t="inlineStr">
        <is>
          <t>NO</t>
        </is>
      </c>
      <c r="BN61" s="6" t="n">
        <v>0.048</v>
      </c>
      <c r="BO61" s="7" t="n">
        <v>1.5</v>
      </c>
      <c r="BP61" s="30" t="inlineStr">
        <is>
          <t>OK</t>
        </is>
      </c>
    </row>
    <row r="62">
      <c r="A62" s="2" t="inlineStr">
        <is>
          <t>20:45</t>
        </is>
      </c>
      <c r="B62" s="20" t="inlineStr">
        <is>
          <t>Bournemouth vs Aston Villa</t>
        </is>
      </c>
      <c r="C62" s="20" t="inlineStr">
        <is>
          <t>Inghilterra - League Cup</t>
        </is>
      </c>
      <c r="D62" s="4" t="inlineStr">
        <is>
          <t>3-0 (1-0)</t>
        </is>
      </c>
      <c r="E62" s="5" t="inlineStr">
        <is>
          <t>SI</t>
        </is>
      </c>
      <c r="F62" s="6" t="n">
        <v>0.8090000000000001</v>
      </c>
      <c r="G62" s="7" t="n">
        <v>9</v>
      </c>
      <c r="H62" s="30" t="inlineStr">
        <is>
          <t>OK</t>
        </is>
      </c>
      <c r="I62" s="9" t="inlineStr">
        <is>
          <t>NO</t>
        </is>
      </c>
      <c r="J62" s="6" t="n">
        <v>0.381</v>
      </c>
      <c r="K62" s="7" t="n">
        <v>4.5</v>
      </c>
      <c r="L62" s="30" t="inlineStr">
        <is>
          <t>OK</t>
        </is>
      </c>
      <c r="M62" s="5" t="inlineStr">
        <is>
          <t>SI</t>
        </is>
      </c>
      <c r="N62" s="6" t="n">
        <v>0.619</v>
      </c>
      <c r="O62" s="7" t="n">
        <v>7</v>
      </c>
      <c r="P62" s="30" t="inlineStr">
        <is>
          <t>OK</t>
        </is>
      </c>
      <c r="Q62" s="9" t="inlineStr">
        <is>
          <t>NO</t>
        </is>
      </c>
      <c r="R62" s="6" t="n">
        <v>0.476</v>
      </c>
      <c r="S62" s="7" t="n">
        <v>5.5</v>
      </c>
      <c r="T62" s="30" t="inlineStr">
        <is>
          <t>OK</t>
        </is>
      </c>
      <c r="U62" s="5" t="inlineStr">
        <is>
          <t>SI</t>
        </is>
      </c>
      <c r="V62" s="6" t="n">
        <v>0.619</v>
      </c>
      <c r="W62" s="7" t="n">
        <v>7</v>
      </c>
      <c r="X62" s="30" t="inlineStr">
        <is>
          <t>OK</t>
        </is>
      </c>
      <c r="Y62" s="9" t="inlineStr">
        <is>
          <t>NO</t>
        </is>
      </c>
      <c r="Z62" s="6" t="n">
        <v>0.381</v>
      </c>
      <c r="AA62" s="7" t="n">
        <v>4.5</v>
      </c>
      <c r="AB62" s="30" t="inlineStr">
        <is>
          <t>OK</t>
        </is>
      </c>
      <c r="AC62" s="5" t="inlineStr">
        <is>
          <t>SI</t>
        </is>
      </c>
      <c r="AD62" s="6" t="n">
        <v>0.524</v>
      </c>
      <c r="AE62" s="7" t="n">
        <v>6</v>
      </c>
      <c r="AF62" s="30" t="inlineStr">
        <is>
          <t>OK</t>
        </is>
      </c>
      <c r="AG62" s="5" t="inlineStr">
        <is>
          <t>SI</t>
        </is>
      </c>
      <c r="AH62" s="6" t="n">
        <v>0.905</v>
      </c>
      <c r="AI62" s="7" t="n">
        <v>10</v>
      </c>
      <c r="AJ62" s="30" t="inlineStr">
        <is>
          <t>OK</t>
        </is>
      </c>
      <c r="AK62" s="9" t="inlineStr">
        <is>
          <t>NO</t>
        </is>
      </c>
      <c r="AL62" s="6" t="n">
        <v>0.238</v>
      </c>
      <c r="AM62" s="7" t="n">
        <v>3</v>
      </c>
      <c r="AN62" s="31" t="inlineStr">
        <is>
          <t>KO</t>
        </is>
      </c>
      <c r="AO62" s="9" t="inlineStr">
        <is>
          <t>NO</t>
        </is>
      </c>
      <c r="AP62" s="6" t="n">
        <v>0.286</v>
      </c>
      <c r="AQ62" s="7" t="n">
        <v>3.5</v>
      </c>
      <c r="AR62" s="30" t="inlineStr">
        <is>
          <t>OK</t>
        </is>
      </c>
      <c r="AS62" s="9" t="inlineStr">
        <is>
          <t>NO</t>
        </is>
      </c>
      <c r="AT62" s="6" t="n">
        <v>0.476</v>
      </c>
      <c r="AU62" s="7" t="n">
        <v>5.5</v>
      </c>
      <c r="AV62" s="30" t="inlineStr">
        <is>
          <t>OK</t>
        </is>
      </c>
      <c r="AW62" s="5" t="inlineStr">
        <is>
          <t>SI</t>
        </is>
      </c>
      <c r="AX62" s="6" t="n">
        <v>0.524</v>
      </c>
      <c r="AY62" s="7" t="n">
        <v>6</v>
      </c>
      <c r="AZ62" s="30" t="inlineStr">
        <is>
          <t>OK</t>
        </is>
      </c>
      <c r="BA62" s="5" t="inlineStr">
        <is>
          <t>SI</t>
        </is>
      </c>
      <c r="BB62" s="6" t="n">
        <v>0.762</v>
      </c>
      <c r="BC62" s="7" t="n">
        <v>8.5</v>
      </c>
      <c r="BD62" s="31" t="inlineStr">
        <is>
          <t>KO</t>
        </is>
      </c>
      <c r="BE62" s="5" t="inlineStr">
        <is>
          <t>SI</t>
        </is>
      </c>
      <c r="BF62" s="6" t="n">
        <v>0.7140000000000001</v>
      </c>
      <c r="BG62" s="7" t="n">
        <v>8</v>
      </c>
      <c r="BH62" s="30" t="inlineStr">
        <is>
          <t>OK</t>
        </is>
      </c>
      <c r="BI62" s="5" t="inlineStr">
        <is>
          <t>SI</t>
        </is>
      </c>
      <c r="BJ62" s="6" t="n">
        <v>0.524</v>
      </c>
      <c r="BK62" s="7" t="n">
        <v>6</v>
      </c>
      <c r="BL62" s="30" t="inlineStr">
        <is>
          <t>OK</t>
        </is>
      </c>
      <c r="BM62" s="9" t="inlineStr">
        <is>
          <t>NO</t>
        </is>
      </c>
      <c r="BN62" s="6" t="n">
        <v>0</v>
      </c>
      <c r="BO62" s="7" t="n">
        <v>1</v>
      </c>
      <c r="BP62" s="30" t="inlineStr">
        <is>
          <t>OK</t>
        </is>
      </c>
    </row>
    <row r="63">
      <c r="A63" s="2" t="inlineStr">
        <is>
          <t>20:45</t>
        </is>
      </c>
      <c r="B63" s="20" t="inlineStr">
        <is>
          <t>Fulham vs Crystal Palace</t>
        </is>
      </c>
      <c r="C63" s="20" t="inlineStr">
        <is>
          <t>Inghilterra - League Cup</t>
        </is>
      </c>
      <c r="D63" s="4" t="inlineStr">
        <is>
          <t>0-1 (0-1)</t>
        </is>
      </c>
      <c r="E63" s="5" t="inlineStr">
        <is>
          <t>SI</t>
        </is>
      </c>
      <c r="F63" s="6" t="n">
        <v>0.8090000000000001</v>
      </c>
      <c r="G63" s="7" t="n">
        <v>9</v>
      </c>
      <c r="H63" s="30" t="inlineStr">
        <is>
          <t>OK</t>
        </is>
      </c>
      <c r="I63" s="5" t="inlineStr">
        <is>
          <t>SI</t>
        </is>
      </c>
      <c r="J63" s="6" t="n">
        <v>0.524</v>
      </c>
      <c r="K63" s="7" t="n">
        <v>6</v>
      </c>
      <c r="L63" s="31" t="inlineStr">
        <is>
          <t>KO</t>
        </is>
      </c>
      <c r="M63" s="5" t="inlineStr">
        <is>
          <t>SI</t>
        </is>
      </c>
      <c r="N63" s="6" t="n">
        <v>0.619</v>
      </c>
      <c r="O63" s="7" t="n">
        <v>7</v>
      </c>
      <c r="P63" s="31" t="inlineStr">
        <is>
          <t>KO</t>
        </is>
      </c>
      <c r="Q63" s="9" t="inlineStr">
        <is>
          <t>NO</t>
        </is>
      </c>
      <c r="R63" s="6" t="n">
        <v>0.333</v>
      </c>
      <c r="S63" s="7" t="n">
        <v>4</v>
      </c>
      <c r="T63" s="30" t="inlineStr">
        <is>
          <t>OK</t>
        </is>
      </c>
      <c r="U63" s="9" t="inlineStr">
        <is>
          <t>NO</t>
        </is>
      </c>
      <c r="V63" s="6" t="n">
        <v>0.476</v>
      </c>
      <c r="W63" s="7" t="n">
        <v>5.5</v>
      </c>
      <c r="X63" s="31" t="inlineStr">
        <is>
          <t>KO</t>
        </is>
      </c>
      <c r="Y63" s="9" t="inlineStr">
        <is>
          <t>NO</t>
        </is>
      </c>
      <c r="Z63" s="6" t="n">
        <v>0.381</v>
      </c>
      <c r="AA63" s="7" t="n">
        <v>4.5</v>
      </c>
      <c r="AB63" s="31" t="inlineStr">
        <is>
          <t>KO</t>
        </is>
      </c>
      <c r="AC63" s="5" t="inlineStr">
        <is>
          <t>SI</t>
        </is>
      </c>
      <c r="AD63" s="6" t="n">
        <v>0.667</v>
      </c>
      <c r="AE63" s="7" t="n">
        <v>7.5</v>
      </c>
      <c r="AF63" s="30" t="inlineStr">
        <is>
          <t>OK</t>
        </is>
      </c>
      <c r="AG63" s="5" t="inlineStr">
        <is>
          <t>SI</t>
        </is>
      </c>
      <c r="AH63" s="6" t="n">
        <v>0.7140000000000001</v>
      </c>
      <c r="AI63" s="7" t="n">
        <v>8</v>
      </c>
      <c r="AJ63" s="30" t="inlineStr">
        <is>
          <t>OK</t>
        </is>
      </c>
      <c r="AK63" s="9" t="inlineStr">
        <is>
          <t>NO</t>
        </is>
      </c>
      <c r="AL63" s="6" t="n">
        <v>0.381</v>
      </c>
      <c r="AM63" s="7" t="n">
        <v>4.5</v>
      </c>
      <c r="AN63" s="30" t="inlineStr">
        <is>
          <t>OK</t>
        </is>
      </c>
      <c r="AO63" s="9" t="inlineStr">
        <is>
          <t>NO</t>
        </is>
      </c>
      <c r="AP63" s="6" t="n">
        <v>0.191</v>
      </c>
      <c r="AQ63" s="7" t="n">
        <v>2.5</v>
      </c>
      <c r="AR63" s="30" t="inlineStr">
        <is>
          <t>OK</t>
        </is>
      </c>
      <c r="AS63" s="9" t="inlineStr">
        <is>
          <t>NO</t>
        </is>
      </c>
      <c r="AT63" s="6" t="n">
        <v>0.429</v>
      </c>
      <c r="AU63" s="7" t="n">
        <v>5</v>
      </c>
      <c r="AV63" s="31" t="inlineStr">
        <is>
          <t>KO</t>
        </is>
      </c>
      <c r="AW63" s="5" t="inlineStr">
        <is>
          <t>SI</t>
        </is>
      </c>
      <c r="AX63" s="6" t="n">
        <v>0.5720000000000001</v>
      </c>
      <c r="AY63" s="7" t="n">
        <v>6.5</v>
      </c>
      <c r="AZ63" s="31" t="inlineStr">
        <is>
          <t>KO</t>
        </is>
      </c>
      <c r="BA63" s="5" t="inlineStr">
        <is>
          <t>SI</t>
        </is>
      </c>
      <c r="BB63" s="6" t="n">
        <v>0.62</v>
      </c>
      <c r="BC63" s="7" t="n">
        <v>7</v>
      </c>
      <c r="BD63" s="30" t="inlineStr">
        <is>
          <t>OK</t>
        </is>
      </c>
      <c r="BE63" s="5" t="inlineStr">
        <is>
          <t>SI</t>
        </is>
      </c>
      <c r="BF63" s="6" t="n">
        <v>0.8100000000000001</v>
      </c>
      <c r="BG63" s="7" t="n">
        <v>9</v>
      </c>
      <c r="BH63" s="30" t="inlineStr">
        <is>
          <t>OK</t>
        </is>
      </c>
      <c r="BI63" s="9" t="inlineStr">
        <is>
          <t>NO</t>
        </is>
      </c>
      <c r="BJ63" s="6" t="n">
        <v>0.476</v>
      </c>
      <c r="BK63" s="7" t="n">
        <v>5.5</v>
      </c>
      <c r="BL63" s="31" t="inlineStr">
        <is>
          <t>KO</t>
        </is>
      </c>
      <c r="BM63" s="9" t="inlineStr">
        <is>
          <t>NO</t>
        </is>
      </c>
      <c r="BN63" s="6" t="n">
        <v>0.048</v>
      </c>
      <c r="BO63" s="7" t="n">
        <v>1.5</v>
      </c>
      <c r="BP63" s="30" t="inlineStr">
        <is>
          <t>OK</t>
        </is>
      </c>
    </row>
    <row r="64">
      <c r="A64" s="2" t="inlineStr">
        <is>
          <t>20:45</t>
        </is>
      </c>
      <c r="B64" s="20" t="inlineStr">
        <is>
          <t>Sunderland vs Brentford</t>
        </is>
      </c>
      <c r="C64" s="20" t="inlineStr">
        <is>
          <t>Inghilterra - League Cup</t>
        </is>
      </c>
      <c r="D64" s="4" t="inlineStr">
        <is>
          <t>3-2 (3-1)</t>
        </is>
      </c>
      <c r="E64" s="5" t="inlineStr">
        <is>
          <t>SI</t>
        </is>
      </c>
      <c r="F64" s="6" t="n">
        <v>0.581</v>
      </c>
      <c r="G64" s="7" t="n">
        <v>6.5</v>
      </c>
      <c r="H64" s="30" t="inlineStr">
        <is>
          <t>OK</t>
        </is>
      </c>
      <c r="I64" s="9" t="inlineStr">
        <is>
          <t>NO</t>
        </is>
      </c>
      <c r="J64" s="6" t="n">
        <v>0.371</v>
      </c>
      <c r="K64" s="7" t="n">
        <v>4.5</v>
      </c>
      <c r="L64" s="31" t="inlineStr">
        <is>
          <t>KO</t>
        </is>
      </c>
      <c r="M64" s="9" t="inlineStr">
        <is>
          <t>NO</t>
        </is>
      </c>
      <c r="N64" s="6" t="n">
        <v>0.486</v>
      </c>
      <c r="O64" s="7" t="n">
        <v>5.5</v>
      </c>
      <c r="P64" s="31" t="inlineStr">
        <is>
          <t>KO</t>
        </is>
      </c>
      <c r="Q64" s="9" t="inlineStr">
        <is>
          <t>NO</t>
        </is>
      </c>
      <c r="R64" s="6" t="n">
        <v>0.257</v>
      </c>
      <c r="S64" s="7" t="n">
        <v>3.5</v>
      </c>
      <c r="T64" s="31" t="inlineStr">
        <is>
          <t>KO</t>
        </is>
      </c>
      <c r="U64" s="5" t="inlineStr">
        <is>
          <t>SI</t>
        </is>
      </c>
      <c r="V64" s="6" t="n">
        <v>0.629</v>
      </c>
      <c r="W64" s="7" t="n">
        <v>7</v>
      </c>
      <c r="X64" s="31" t="inlineStr">
        <is>
          <t>KO</t>
        </is>
      </c>
      <c r="Y64" s="5" t="inlineStr">
        <is>
          <t>SI</t>
        </is>
      </c>
      <c r="Z64" s="6" t="n">
        <v>0.514</v>
      </c>
      <c r="AA64" s="7" t="n">
        <v>6</v>
      </c>
      <c r="AB64" s="31" t="inlineStr">
        <is>
          <t>KO</t>
        </is>
      </c>
      <c r="AC64" s="5" t="inlineStr">
        <is>
          <t>SI</t>
        </is>
      </c>
      <c r="AD64" s="6" t="n">
        <v>0.743</v>
      </c>
      <c r="AE64" s="7" t="n">
        <v>8</v>
      </c>
      <c r="AF64" s="31" t="inlineStr">
        <is>
          <t>KO</t>
        </is>
      </c>
      <c r="AG64" s="5" t="inlineStr">
        <is>
          <t>SI</t>
        </is>
      </c>
      <c r="AH64" s="6" t="n">
        <v>0.838</v>
      </c>
      <c r="AI64" s="7" t="n">
        <v>9</v>
      </c>
      <c r="AJ64" s="31" t="inlineStr">
        <is>
          <t>KO</t>
        </is>
      </c>
      <c r="AK64" s="9" t="inlineStr">
        <is>
          <t>NO</t>
        </is>
      </c>
      <c r="AL64" s="6" t="n">
        <v>0.257</v>
      </c>
      <c r="AM64" s="7" t="n">
        <v>3.5</v>
      </c>
      <c r="AN64" s="31" t="inlineStr">
        <is>
          <t>KO</t>
        </is>
      </c>
      <c r="AO64" s="9" t="inlineStr">
        <is>
          <t>NO</t>
        </is>
      </c>
      <c r="AP64" s="6" t="n">
        <v>0.371</v>
      </c>
      <c r="AQ64" s="7" t="n">
        <v>4.5</v>
      </c>
      <c r="AR64" s="30" t="inlineStr">
        <is>
          <t>OK</t>
        </is>
      </c>
      <c r="AS64" s="9" t="inlineStr">
        <is>
          <t>NO</t>
        </is>
      </c>
      <c r="AT64" s="6" t="n">
        <v>0.3720000000000001</v>
      </c>
      <c r="AU64" s="7" t="n">
        <v>4.5</v>
      </c>
      <c r="AV64" s="30" t="inlineStr">
        <is>
          <t>OK</t>
        </is>
      </c>
      <c r="AW64" s="5" t="inlineStr">
        <is>
          <t>SI</t>
        </is>
      </c>
      <c r="AX64" s="6" t="n">
        <v>0.628</v>
      </c>
      <c r="AY64" s="7" t="n">
        <v>7</v>
      </c>
      <c r="AZ64" s="30" t="inlineStr">
        <is>
          <t>OK</t>
        </is>
      </c>
      <c r="BA64" s="5" t="inlineStr">
        <is>
          <t>SI</t>
        </is>
      </c>
      <c r="BB64" s="6" t="n">
        <v>0.743</v>
      </c>
      <c r="BC64" s="7" t="n">
        <v>8</v>
      </c>
      <c r="BD64" s="31" t="inlineStr">
        <is>
          <t>KO</t>
        </is>
      </c>
      <c r="BE64" s="5" t="inlineStr">
        <is>
          <t>SI</t>
        </is>
      </c>
      <c r="BF64" s="6" t="n">
        <v>0.629</v>
      </c>
      <c r="BG64" s="7" t="n">
        <v>7</v>
      </c>
      <c r="BH64" s="30" t="inlineStr">
        <is>
          <t>OK</t>
        </is>
      </c>
      <c r="BI64" s="9" t="inlineStr">
        <is>
          <t>NO</t>
        </is>
      </c>
      <c r="BJ64" s="6" t="n">
        <v>0.419</v>
      </c>
      <c r="BK64" s="7" t="n">
        <v>5</v>
      </c>
      <c r="BL64" s="30" t="inlineStr">
        <is>
          <t>OK</t>
        </is>
      </c>
      <c r="BM64" s="9" t="inlineStr">
        <is>
          <t>NO</t>
        </is>
      </c>
      <c r="BN64" s="6" t="n">
        <v>0.048</v>
      </c>
      <c r="BO64" s="7" t="n">
        <v>1.5</v>
      </c>
      <c r="BP64" s="30" t="inlineStr">
        <is>
          <t>OK</t>
        </is>
      </c>
    </row>
    <row r="65">
      <c r="A65" s="2" t="inlineStr">
        <is>
          <t>21:00</t>
        </is>
      </c>
      <c r="B65" s="21" t="inlineStr">
        <is>
          <t>Heart Of Midlothian vs Rangers</t>
        </is>
      </c>
      <c r="C65" s="21" t="inlineStr">
        <is>
          <t>Scozia - Premiership</t>
        </is>
      </c>
      <c r="D65" s="4" t="inlineStr">
        <is>
          <t>2-2 (0-1)</t>
        </is>
      </c>
      <c r="E65" s="5" t="inlineStr">
        <is>
          <t>SI</t>
        </is>
      </c>
      <c r="F65" s="6" t="n">
        <v>0.857</v>
      </c>
      <c r="G65" s="7" t="n">
        <v>9.5</v>
      </c>
      <c r="H65" s="30" t="inlineStr">
        <is>
          <t>OK</t>
        </is>
      </c>
      <c r="I65" s="9" t="inlineStr">
        <is>
          <t>NO</t>
        </is>
      </c>
      <c r="J65" s="6" t="n">
        <v>0.381</v>
      </c>
      <c r="K65" s="7" t="n">
        <v>4.5</v>
      </c>
      <c r="L65" s="30" t="inlineStr">
        <is>
          <t>OK</t>
        </is>
      </c>
      <c r="M65" s="5" t="inlineStr">
        <is>
          <t>SI</t>
        </is>
      </c>
      <c r="N65" s="6" t="n">
        <v>0.619</v>
      </c>
      <c r="O65" s="7" t="n">
        <v>7</v>
      </c>
      <c r="P65" s="30" t="inlineStr">
        <is>
          <t>OK</t>
        </is>
      </c>
      <c r="Q65" s="9" t="inlineStr">
        <is>
          <t>NO</t>
        </is>
      </c>
      <c r="R65" s="6" t="n">
        <v>0.334</v>
      </c>
      <c r="S65" s="7" t="n">
        <v>4</v>
      </c>
      <c r="T65" s="31" t="inlineStr">
        <is>
          <t>KO</t>
        </is>
      </c>
      <c r="U65" s="5" t="inlineStr">
        <is>
          <t>SI</t>
        </is>
      </c>
      <c r="V65" s="6" t="n">
        <v>0.619</v>
      </c>
      <c r="W65" s="7" t="n">
        <v>7</v>
      </c>
      <c r="X65" s="30" t="inlineStr">
        <is>
          <t>OK</t>
        </is>
      </c>
      <c r="Y65" s="9" t="inlineStr">
        <is>
          <t>NO</t>
        </is>
      </c>
      <c r="Z65" s="6" t="n">
        <v>0.381</v>
      </c>
      <c r="AA65" s="7" t="n">
        <v>4.5</v>
      </c>
      <c r="AB65" s="30" t="inlineStr">
        <is>
          <t>OK</t>
        </is>
      </c>
      <c r="AC65" s="5" t="inlineStr">
        <is>
          <t>SI</t>
        </is>
      </c>
      <c r="AD65" s="6" t="n">
        <v>0.6659999999999999</v>
      </c>
      <c r="AE65" s="7" t="n">
        <v>7.5</v>
      </c>
      <c r="AF65" s="31" t="inlineStr">
        <is>
          <t>KO</t>
        </is>
      </c>
      <c r="AG65" s="5" t="inlineStr">
        <is>
          <t>SI</t>
        </is>
      </c>
      <c r="AH65" s="6" t="n">
        <v>0.8090000000000001</v>
      </c>
      <c r="AI65" s="7" t="n">
        <v>9</v>
      </c>
      <c r="AJ65" s="30" t="inlineStr">
        <is>
          <t>OK</t>
        </is>
      </c>
      <c r="AK65" s="9" t="inlineStr">
        <is>
          <t>NO</t>
        </is>
      </c>
      <c r="AL65" s="6" t="n">
        <v>0.381</v>
      </c>
      <c r="AM65" s="7" t="n">
        <v>4.5</v>
      </c>
      <c r="AN65" s="30" t="inlineStr">
        <is>
          <t>OK</t>
        </is>
      </c>
      <c r="AO65" s="9" t="inlineStr">
        <is>
          <t>NO</t>
        </is>
      </c>
      <c r="AP65" s="6" t="n">
        <v>0.286</v>
      </c>
      <c r="AQ65" s="7" t="n">
        <v>3.5</v>
      </c>
      <c r="AR65" s="31" t="inlineStr">
        <is>
          <t>KO</t>
        </is>
      </c>
      <c r="AS65" s="9" t="inlineStr">
        <is>
          <t>NO</t>
        </is>
      </c>
      <c r="AT65" s="6" t="n">
        <v>0.333</v>
      </c>
      <c r="AU65" s="7" t="n">
        <v>4</v>
      </c>
      <c r="AV65" s="30" t="inlineStr">
        <is>
          <t>OK</t>
        </is>
      </c>
      <c r="AW65" s="5" t="inlineStr">
        <is>
          <t>SI</t>
        </is>
      </c>
      <c r="AX65" s="6" t="n">
        <v>0.667</v>
      </c>
      <c r="AY65" s="7" t="n">
        <v>7.5</v>
      </c>
      <c r="AZ65" s="30" t="inlineStr">
        <is>
          <t>OK</t>
        </is>
      </c>
      <c r="BA65" s="5" t="inlineStr">
        <is>
          <t>SI</t>
        </is>
      </c>
      <c r="BB65" s="6" t="n">
        <v>0.619</v>
      </c>
      <c r="BC65" s="7" t="n">
        <v>7</v>
      </c>
      <c r="BD65" s="30" t="inlineStr">
        <is>
          <t>OK</t>
        </is>
      </c>
      <c r="BE65" s="5" t="inlineStr">
        <is>
          <t>SI</t>
        </is>
      </c>
      <c r="BF65" s="6" t="n">
        <v>0.7140000000000001</v>
      </c>
      <c r="BG65" s="7" t="n">
        <v>8</v>
      </c>
      <c r="BH65" s="31" t="inlineStr">
        <is>
          <t>KO</t>
        </is>
      </c>
      <c r="BI65" s="9" t="inlineStr">
        <is>
          <t>NO</t>
        </is>
      </c>
      <c r="BJ65" s="6" t="n">
        <v>0.286</v>
      </c>
      <c r="BK65" s="7" t="n">
        <v>3.5</v>
      </c>
      <c r="BL65" s="30" t="inlineStr">
        <is>
          <t>OK</t>
        </is>
      </c>
      <c r="BM65" s="9" t="inlineStr">
        <is>
          <t>NO</t>
        </is>
      </c>
      <c r="BN65" s="6" t="n">
        <v>0.095</v>
      </c>
      <c r="BO65" s="7" t="n">
        <v>2</v>
      </c>
      <c r="BP65" s="30" t="inlineStr">
        <is>
          <t>OK</t>
        </is>
      </c>
    </row>
    <row r="66">
      <c r="A66" s="2" t="inlineStr">
        <is>
          <t>21:00</t>
        </is>
      </c>
      <c r="B66" s="20" t="inlineStr">
        <is>
          <t>Liverpool vs Chelsea</t>
        </is>
      </c>
      <c r="C66" s="20" t="inlineStr">
        <is>
          <t>Inghilterra - League Cup</t>
        </is>
      </c>
      <c r="D66" s="4" t="inlineStr">
        <is>
          <t>1-1 (1-1)</t>
        </is>
      </c>
      <c r="E66" s="5" t="inlineStr">
        <is>
          <t>SI</t>
        </is>
      </c>
      <c r="F66" s="6" t="n">
        <v>0.762</v>
      </c>
      <c r="G66" s="7" t="n">
        <v>8.5</v>
      </c>
      <c r="H66" s="30" t="inlineStr">
        <is>
          <t>OK</t>
        </is>
      </c>
      <c r="I66" s="9" t="inlineStr">
        <is>
          <t>NO</t>
        </is>
      </c>
      <c r="J66" s="6" t="n">
        <v>0.476</v>
      </c>
      <c r="K66" s="7" t="n">
        <v>5.5</v>
      </c>
      <c r="L66" s="31" t="inlineStr">
        <is>
          <t>KO</t>
        </is>
      </c>
      <c r="M66" s="5" t="inlineStr">
        <is>
          <t>SI</t>
        </is>
      </c>
      <c r="N66" s="6" t="n">
        <v>0.6659999999999999</v>
      </c>
      <c r="O66" s="7" t="n">
        <v>7.5</v>
      </c>
      <c r="P66" s="31" t="inlineStr">
        <is>
          <t>KO</t>
        </is>
      </c>
      <c r="Q66" s="9" t="inlineStr">
        <is>
          <t>NO</t>
        </is>
      </c>
      <c r="R66" s="6" t="n">
        <v>0.334</v>
      </c>
      <c r="S66" s="7" t="n">
        <v>4</v>
      </c>
      <c r="T66" s="30" t="inlineStr">
        <is>
          <t>OK</t>
        </is>
      </c>
      <c r="U66" s="5" t="inlineStr">
        <is>
          <t>SI</t>
        </is>
      </c>
      <c r="V66" s="6" t="n">
        <v>0.524</v>
      </c>
      <c r="W66" s="7" t="n">
        <v>6</v>
      </c>
      <c r="X66" s="31" t="inlineStr">
        <is>
          <t>KO</t>
        </is>
      </c>
      <c r="Y66" s="9" t="inlineStr">
        <is>
          <t>NO</t>
        </is>
      </c>
      <c r="Z66" s="6" t="n">
        <v>0.334</v>
      </c>
      <c r="AA66" s="7" t="n">
        <v>4</v>
      </c>
      <c r="AB66" s="31" t="inlineStr">
        <is>
          <t>KO</t>
        </is>
      </c>
      <c r="AC66" s="5" t="inlineStr">
        <is>
          <t>SI</t>
        </is>
      </c>
      <c r="AD66" s="6" t="n">
        <v>0.6659999999999999</v>
      </c>
      <c r="AE66" s="7" t="n">
        <v>7.5</v>
      </c>
      <c r="AF66" s="30" t="inlineStr">
        <is>
          <t>OK</t>
        </is>
      </c>
      <c r="AG66" s="5" t="inlineStr">
        <is>
          <t>SI</t>
        </is>
      </c>
      <c r="AH66" s="6" t="n">
        <v>0.8090000000000001</v>
      </c>
      <c r="AI66" s="7" t="n">
        <v>9</v>
      </c>
      <c r="AJ66" s="30" t="inlineStr">
        <is>
          <t>OK</t>
        </is>
      </c>
      <c r="AK66" s="9" t="inlineStr">
        <is>
          <t>NO</t>
        </is>
      </c>
      <c r="AL66" s="6" t="n">
        <v>0.476</v>
      </c>
      <c r="AM66" s="7" t="n">
        <v>5.5</v>
      </c>
      <c r="AN66" s="30" t="inlineStr">
        <is>
          <t>OK</t>
        </is>
      </c>
      <c r="AO66" s="9" t="inlineStr">
        <is>
          <t>NO</t>
        </is>
      </c>
      <c r="AP66" s="6" t="n">
        <v>0.286</v>
      </c>
      <c r="AQ66" s="7" t="n">
        <v>3.5</v>
      </c>
      <c r="AR66" s="31" t="inlineStr">
        <is>
          <t>KO</t>
        </is>
      </c>
      <c r="AS66" s="9" t="inlineStr">
        <is>
          <t>NO</t>
        </is>
      </c>
      <c r="AT66" s="6" t="n">
        <v>0.238</v>
      </c>
      <c r="AU66" s="7" t="n">
        <v>3</v>
      </c>
      <c r="AV66" s="30" t="inlineStr">
        <is>
          <t>OK</t>
        </is>
      </c>
      <c r="AW66" s="5" t="inlineStr">
        <is>
          <t>SI</t>
        </is>
      </c>
      <c r="AX66" s="6" t="n">
        <v>0.762</v>
      </c>
      <c r="AY66" s="7" t="n">
        <v>8.5</v>
      </c>
      <c r="AZ66" s="30" t="inlineStr">
        <is>
          <t>OK</t>
        </is>
      </c>
      <c r="BA66" s="5" t="inlineStr">
        <is>
          <t>SI</t>
        </is>
      </c>
      <c r="BB66" s="6" t="n">
        <v>0.524</v>
      </c>
      <c r="BC66" s="7" t="n">
        <v>6</v>
      </c>
      <c r="BD66" s="30" t="inlineStr">
        <is>
          <t>OK</t>
        </is>
      </c>
      <c r="BE66" s="5" t="inlineStr">
        <is>
          <t>SI</t>
        </is>
      </c>
      <c r="BF66" s="6" t="n">
        <v>0.7140000000000001</v>
      </c>
      <c r="BG66" s="7" t="n">
        <v>8</v>
      </c>
      <c r="BH66" s="31" t="inlineStr">
        <is>
          <t>KO</t>
        </is>
      </c>
      <c r="BI66" s="9" t="inlineStr">
        <is>
          <t>NO</t>
        </is>
      </c>
      <c r="BJ66" s="6" t="n">
        <v>0.286</v>
      </c>
      <c r="BK66" s="7" t="n">
        <v>3.5</v>
      </c>
      <c r="BL66" s="30" t="inlineStr">
        <is>
          <t>OK</t>
        </is>
      </c>
      <c r="BM66" s="9" t="inlineStr">
        <is>
          <t>NO</t>
        </is>
      </c>
      <c r="BN66" s="6" t="n">
        <v>0</v>
      </c>
      <c r="BO66" s="7" t="n">
        <v>1</v>
      </c>
      <c r="BP66" s="30" t="inlineStr">
        <is>
          <t>OK</t>
        </is>
      </c>
    </row>
    <row r="67">
      <c r="A67" s="2" t="inlineStr">
        <is>
          <t>21:00</t>
        </is>
      </c>
      <c r="B67" s="16" t="inlineStr">
        <is>
          <t>Excelsior Maassluis vs Heerenveen</t>
        </is>
      </c>
      <c r="C67" s="16" t="inlineStr">
        <is>
          <t>Paesi Bassi - KNVB Beker</t>
        </is>
      </c>
      <c r="D67" s="4" t="inlineStr">
        <is>
          <t>0-2 (0-0)</t>
        </is>
      </c>
      <c r="E67" s="5" t="inlineStr">
        <is>
          <t>SI</t>
        </is>
      </c>
      <c r="F67" s="6" t="n">
        <v>0.642</v>
      </c>
      <c r="G67" s="7" t="n">
        <v>7</v>
      </c>
      <c r="H67" s="31" t="inlineStr">
        <is>
          <t>KO</t>
        </is>
      </c>
      <c r="I67" s="9" t="inlineStr">
        <is>
          <t>NO</t>
        </is>
      </c>
      <c r="J67" s="6" t="n">
        <v>0.286</v>
      </c>
      <c r="K67" s="7" t="n">
        <v>3.5</v>
      </c>
      <c r="L67" s="30" t="inlineStr">
        <is>
          <t>OK</t>
        </is>
      </c>
      <c r="M67" s="5" t="inlineStr">
        <is>
          <t>SI</t>
        </is>
      </c>
      <c r="N67" s="6" t="n">
        <v>0.7140000000000001</v>
      </c>
      <c r="O67" s="7" t="n">
        <v>8</v>
      </c>
      <c r="P67" s="31" t="inlineStr">
        <is>
          <t>KO</t>
        </is>
      </c>
      <c r="Q67" s="5" t="inlineStr">
        <is>
          <t>SI</t>
        </is>
      </c>
      <c r="R67" s="6" t="n">
        <v>0.7140000000000001</v>
      </c>
      <c r="S67" s="7" t="n">
        <v>8</v>
      </c>
      <c r="T67" s="31" t="inlineStr">
        <is>
          <t>KO</t>
        </is>
      </c>
      <c r="U67" s="5" t="inlineStr">
        <is>
          <t>SI</t>
        </is>
      </c>
      <c r="V67" s="6" t="n">
        <v>0.7140000000000001</v>
      </c>
      <c r="W67" s="7" t="n">
        <v>8</v>
      </c>
      <c r="X67" s="30" t="inlineStr">
        <is>
          <t>OK</t>
        </is>
      </c>
      <c r="Y67" s="9" t="inlineStr">
        <is>
          <t>NO</t>
        </is>
      </c>
      <c r="Z67" s="6" t="n">
        <v>0.286</v>
      </c>
      <c r="AA67" s="7" t="n">
        <v>3.5</v>
      </c>
      <c r="AB67" s="31" t="inlineStr">
        <is>
          <t>KO</t>
        </is>
      </c>
      <c r="AC67" s="9" t="inlineStr">
        <is>
          <t>NO</t>
        </is>
      </c>
      <c r="AD67" s="6" t="n">
        <v>0.286</v>
      </c>
      <c r="AE67" s="7" t="n">
        <v>3.5</v>
      </c>
      <c r="AF67" s="31" t="inlineStr">
        <is>
          <t>KO</t>
        </is>
      </c>
      <c r="AG67" s="5" t="inlineStr">
        <is>
          <t>SI</t>
        </is>
      </c>
      <c r="AH67" s="6" t="n">
        <v>0.5710000000000001</v>
      </c>
      <c r="AI67" s="7" t="n">
        <v>6.5</v>
      </c>
      <c r="AJ67" s="30" t="inlineStr">
        <is>
          <t>OK</t>
        </is>
      </c>
      <c r="AK67" s="5" t="inlineStr">
        <is>
          <t>SI</t>
        </is>
      </c>
      <c r="AL67" s="6" t="n">
        <v>0.5720000000000001</v>
      </c>
      <c r="AM67" s="7" t="n">
        <v>6.5</v>
      </c>
      <c r="AN67" s="31" t="inlineStr">
        <is>
          <t>KO</t>
        </is>
      </c>
      <c r="AO67" s="9" t="inlineStr">
        <is>
          <t>NO</t>
        </is>
      </c>
      <c r="AP67" s="6" t="n">
        <v>0.215</v>
      </c>
      <c r="AQ67" s="7" t="n">
        <v>3</v>
      </c>
      <c r="AR67" s="30" t="inlineStr">
        <is>
          <t>OK</t>
        </is>
      </c>
      <c r="AS67" s="9" t="inlineStr">
        <is>
          <t>NO</t>
        </is>
      </c>
      <c r="AT67" s="6" t="n">
        <v>0.214</v>
      </c>
      <c r="AU67" s="7" t="n">
        <v>3</v>
      </c>
      <c r="AV67" s="31" t="inlineStr">
        <is>
          <t>KO</t>
        </is>
      </c>
      <c r="AW67" s="5" t="inlineStr">
        <is>
          <t>SI</t>
        </is>
      </c>
      <c r="AX67" s="6" t="n">
        <v>0.787</v>
      </c>
      <c r="AY67" s="7" t="n">
        <v>8.5</v>
      </c>
      <c r="AZ67" s="31" t="inlineStr">
        <is>
          <t>KO</t>
        </is>
      </c>
      <c r="BA67" s="9" t="inlineStr">
        <is>
          <t>NO</t>
        </is>
      </c>
      <c r="BB67" s="6" t="n">
        <v>0.429</v>
      </c>
      <c r="BC67" s="7" t="n">
        <v>5</v>
      </c>
      <c r="BD67" s="31" t="inlineStr">
        <is>
          <t>KO</t>
        </is>
      </c>
      <c r="BE67" s="5" t="inlineStr">
        <is>
          <t>SI</t>
        </is>
      </c>
      <c r="BF67" s="6" t="n">
        <v>0.7859999999999999</v>
      </c>
      <c r="BG67" s="7" t="n">
        <v>8.5</v>
      </c>
      <c r="BH67" s="30" t="inlineStr">
        <is>
          <t>OK</t>
        </is>
      </c>
      <c r="BI67" s="9" t="inlineStr">
        <is>
          <t>NO</t>
        </is>
      </c>
      <c r="BJ67" s="6" t="n">
        <v>0.428</v>
      </c>
      <c r="BK67" s="7" t="n">
        <v>5</v>
      </c>
      <c r="BL67" s="31" t="inlineStr">
        <is>
          <t>KO</t>
        </is>
      </c>
      <c r="BM67" s="9" t="inlineStr">
        <is>
          <t>NO</t>
        </is>
      </c>
      <c r="BN67" s="6" t="n">
        <v>0</v>
      </c>
      <c r="BO67" s="7" t="n">
        <v>1</v>
      </c>
      <c r="BP67" s="30" t="inlineStr">
        <is>
          <t>OK</t>
        </is>
      </c>
    </row>
    <row r="68">
      <c r="A68" s="2" t="inlineStr">
        <is>
          <t>21:00</t>
        </is>
      </c>
      <c r="B68" s="19" t="inlineStr">
        <is>
          <t>Navalcarnero vs Real Betis</t>
        </is>
      </c>
      <c r="C68" s="19" t="inlineStr">
        <is>
          <t>Spagna - Copa del Rey</t>
        </is>
      </c>
      <c r="D68" s="4" t="n"/>
      <c r="E68" s="5" t="inlineStr">
        <is>
          <t>SI</t>
        </is>
      </c>
      <c r="F68" s="6" t="n">
        <v>0.642</v>
      </c>
      <c r="G68" s="7" t="n">
        <v>7</v>
      </c>
      <c r="H68" s="8" t="n"/>
      <c r="I68" s="9" t="inlineStr">
        <is>
          <t>NO</t>
        </is>
      </c>
      <c r="J68" s="6" t="n">
        <v>0.429</v>
      </c>
      <c r="K68" s="7" t="n">
        <v>5</v>
      </c>
      <c r="L68" s="8" t="n"/>
      <c r="M68" s="5" t="inlineStr">
        <is>
          <t>SI</t>
        </is>
      </c>
      <c r="N68" s="6" t="n">
        <v>0.5720000000000001</v>
      </c>
      <c r="O68" s="7" t="n">
        <v>6.5</v>
      </c>
      <c r="P68" s="8" t="n"/>
      <c r="Q68" s="9" t="inlineStr">
        <is>
          <t>NO</t>
        </is>
      </c>
      <c r="R68" s="6" t="n">
        <v>0.429</v>
      </c>
      <c r="S68" s="7" t="n">
        <v>5</v>
      </c>
      <c r="T68" s="8" t="n"/>
      <c r="U68" s="5" t="inlineStr">
        <is>
          <t>SI</t>
        </is>
      </c>
      <c r="V68" s="6" t="n">
        <v>0.5710000000000001</v>
      </c>
      <c r="W68" s="7" t="n">
        <v>6.5</v>
      </c>
      <c r="X68" s="8" t="n"/>
      <c r="Y68" s="9" t="inlineStr">
        <is>
          <t>NO</t>
        </is>
      </c>
      <c r="Z68" s="6" t="n">
        <v>0.429</v>
      </c>
      <c r="AA68" s="7" t="n">
        <v>5</v>
      </c>
      <c r="AB68" s="8" t="n"/>
      <c r="AC68" s="5" t="inlineStr">
        <is>
          <t>SI</t>
        </is>
      </c>
      <c r="AD68" s="6" t="n">
        <v>0.5720000000000001</v>
      </c>
      <c r="AE68" s="7" t="n">
        <v>6.5</v>
      </c>
      <c r="AF68" s="8" t="n"/>
      <c r="AG68" s="5" t="inlineStr">
        <is>
          <t>SI</t>
        </is>
      </c>
      <c r="AH68" s="6" t="n">
        <v>0.7859999999999999</v>
      </c>
      <c r="AI68" s="7" t="n">
        <v>8.5</v>
      </c>
      <c r="AJ68" s="8" t="n"/>
      <c r="AK68" s="9" t="inlineStr">
        <is>
          <t>NO</t>
        </is>
      </c>
      <c r="AL68" s="6" t="n">
        <v>0.429</v>
      </c>
      <c r="AM68" s="7" t="n">
        <v>5</v>
      </c>
      <c r="AN68" s="8" t="n"/>
      <c r="AO68" s="9" t="inlineStr">
        <is>
          <t>NO</t>
        </is>
      </c>
      <c r="AP68" s="6" t="n">
        <v>0.215</v>
      </c>
      <c r="AQ68" s="7" t="n">
        <v>3</v>
      </c>
      <c r="AR68" s="8" t="n"/>
      <c r="AS68" s="9" t="inlineStr">
        <is>
          <t>NO</t>
        </is>
      </c>
      <c r="AT68" s="6" t="n">
        <v>0.358</v>
      </c>
      <c r="AU68" s="7" t="n">
        <v>4.5</v>
      </c>
      <c r="AV68" s="8" t="n"/>
      <c r="AW68" s="5" t="inlineStr">
        <is>
          <t>SI</t>
        </is>
      </c>
      <c r="AX68" s="6" t="n">
        <v>0.644</v>
      </c>
      <c r="AY68" s="7" t="n">
        <v>7</v>
      </c>
      <c r="AZ68" s="8" t="n"/>
      <c r="BA68" s="5" t="inlineStr">
        <is>
          <t>SI</t>
        </is>
      </c>
      <c r="BB68" s="6" t="n">
        <v>0.573</v>
      </c>
      <c r="BC68" s="7" t="n">
        <v>6.5</v>
      </c>
      <c r="BD68" s="8" t="n"/>
      <c r="BE68" s="5" t="inlineStr">
        <is>
          <t>SI</t>
        </is>
      </c>
      <c r="BF68" s="6" t="n">
        <v>0.787</v>
      </c>
      <c r="BG68" s="7" t="n">
        <v>8.5</v>
      </c>
      <c r="BH68" s="8" t="n"/>
      <c r="BI68" s="9" t="inlineStr">
        <is>
          <t>NO</t>
        </is>
      </c>
      <c r="BJ68" s="6" t="n">
        <v>0.286</v>
      </c>
      <c r="BK68" s="7" t="n">
        <v>3.5</v>
      </c>
      <c r="BL68" s="8" t="n"/>
      <c r="BM68" s="9" t="inlineStr">
        <is>
          <t>NO</t>
        </is>
      </c>
      <c r="BN68" s="6" t="n">
        <v>0.07200000000000001</v>
      </c>
      <c r="BO68" s="7" t="n">
        <v>1.5</v>
      </c>
      <c r="BP68" s="8" t="n"/>
    </row>
    <row r="69">
      <c r="A69" s="2" t="inlineStr">
        <is>
          <t>21:00</t>
        </is>
      </c>
      <c r="B69" s="19" t="inlineStr">
        <is>
          <t>Salamanca UDS vs Celta Vigo</t>
        </is>
      </c>
      <c r="C69" s="19" t="inlineStr">
        <is>
          <t>Spagna - Copa del Rey</t>
        </is>
      </c>
      <c r="D69" s="4" t="n"/>
      <c r="E69" s="5" t="inlineStr">
        <is>
          <t>SI</t>
        </is>
      </c>
      <c r="F69" s="6" t="n">
        <v>0.667</v>
      </c>
      <c r="G69" s="7" t="n">
        <v>7.5</v>
      </c>
      <c r="H69" s="8" t="n"/>
      <c r="I69" s="9" t="inlineStr">
        <is>
          <t>NO</t>
        </is>
      </c>
      <c r="J69" s="6" t="n">
        <v>0.429</v>
      </c>
      <c r="K69" s="7" t="n">
        <v>5</v>
      </c>
      <c r="L69" s="8" t="n"/>
      <c r="M69" s="5" t="inlineStr">
        <is>
          <t>SI</t>
        </is>
      </c>
      <c r="N69" s="6" t="n">
        <v>0.5710000000000001</v>
      </c>
      <c r="O69" s="7" t="n">
        <v>6.5</v>
      </c>
      <c r="P69" s="8" t="n"/>
      <c r="Q69" s="9" t="inlineStr">
        <is>
          <t>NO</t>
        </is>
      </c>
      <c r="R69" s="6" t="n">
        <v>0.381</v>
      </c>
      <c r="S69" s="7" t="n">
        <v>4.5</v>
      </c>
      <c r="T69" s="8" t="n"/>
      <c r="U69" s="5" t="inlineStr">
        <is>
          <t>SI</t>
        </is>
      </c>
      <c r="V69" s="6" t="n">
        <v>0.5710000000000001</v>
      </c>
      <c r="W69" s="7" t="n">
        <v>6.5</v>
      </c>
      <c r="X69" s="8" t="n"/>
      <c r="Y69" s="9" t="inlineStr">
        <is>
          <t>NO</t>
        </is>
      </c>
      <c r="Z69" s="6" t="n">
        <v>0.429</v>
      </c>
      <c r="AA69" s="7" t="n">
        <v>5</v>
      </c>
      <c r="AB69" s="8" t="n"/>
      <c r="AC69" s="5" t="inlineStr">
        <is>
          <t>SI</t>
        </is>
      </c>
      <c r="AD69" s="6" t="n">
        <v>0.619</v>
      </c>
      <c r="AE69" s="7" t="n">
        <v>7</v>
      </c>
      <c r="AF69" s="8" t="n"/>
      <c r="AG69" s="5" t="inlineStr">
        <is>
          <t>SI</t>
        </is>
      </c>
      <c r="AH69" s="6" t="n">
        <v>0.619</v>
      </c>
      <c r="AI69" s="7" t="n">
        <v>7</v>
      </c>
      <c r="AJ69" s="8" t="n"/>
      <c r="AK69" s="9" t="inlineStr">
        <is>
          <t>NO</t>
        </is>
      </c>
      <c r="AL69" s="6" t="n">
        <v>0.238</v>
      </c>
      <c r="AM69" s="7" t="n">
        <v>3</v>
      </c>
      <c r="AN69" s="8" t="n"/>
      <c r="AO69" s="9" t="inlineStr">
        <is>
          <t>NO</t>
        </is>
      </c>
      <c r="AP69" s="6" t="n">
        <v>0.286</v>
      </c>
      <c r="AQ69" s="7" t="n">
        <v>3.5</v>
      </c>
      <c r="AR69" s="8" t="n"/>
      <c r="AS69" s="9" t="inlineStr">
        <is>
          <t>NO</t>
        </is>
      </c>
      <c r="AT69" s="6" t="n">
        <v>0.476</v>
      </c>
      <c r="AU69" s="7" t="n">
        <v>5.5</v>
      </c>
      <c r="AV69" s="8" t="n"/>
      <c r="AW69" s="5" t="inlineStr">
        <is>
          <t>SI</t>
        </is>
      </c>
      <c r="AX69" s="6" t="n">
        <v>0.524</v>
      </c>
      <c r="AY69" s="7" t="n">
        <v>6</v>
      </c>
      <c r="AZ69" s="8" t="n"/>
      <c r="BA69" s="5" t="inlineStr">
        <is>
          <t>SI</t>
        </is>
      </c>
      <c r="BB69" s="6" t="n">
        <v>0.762</v>
      </c>
      <c r="BC69" s="7" t="n">
        <v>8.5</v>
      </c>
      <c r="BD69" s="8" t="n"/>
      <c r="BE69" s="5" t="inlineStr">
        <is>
          <t>SI</t>
        </is>
      </c>
      <c r="BF69" s="6" t="n">
        <v>0.7140000000000001</v>
      </c>
      <c r="BG69" s="7" t="n">
        <v>8</v>
      </c>
      <c r="BH69" s="8" t="n"/>
      <c r="BI69" s="5" t="inlineStr">
        <is>
          <t>SI</t>
        </is>
      </c>
      <c r="BJ69" s="6" t="n">
        <v>0.667</v>
      </c>
      <c r="BK69" s="7" t="n">
        <v>7.5</v>
      </c>
      <c r="BL69" s="8" t="n"/>
      <c r="BM69" s="9" t="inlineStr">
        <is>
          <t>NO</t>
        </is>
      </c>
      <c r="BN69" s="6" t="n">
        <v>0</v>
      </c>
      <c r="BO69" s="7" t="n">
        <v>1</v>
      </c>
      <c r="BP69" s="8" t="n"/>
    </row>
    <row r="70">
      <c r="A70" s="2" t="inlineStr">
        <is>
          <t>21:00</t>
        </is>
      </c>
      <c r="B70" s="19" t="inlineStr">
        <is>
          <t>Tavernes vs Valencia</t>
        </is>
      </c>
      <c r="C70" s="19" t="inlineStr">
        <is>
          <t>Spagna - Copa del Rey</t>
        </is>
      </c>
      <c r="D70" s="4" t="n"/>
      <c r="E70" s="5" t="inlineStr">
        <is>
          <t>SI</t>
        </is>
      </c>
      <c r="F70" s="6" t="n">
        <v>0.5710000000000001</v>
      </c>
      <c r="G70" s="7" t="n">
        <v>6.5</v>
      </c>
      <c r="H70" s="8" t="n"/>
      <c r="I70" s="9" t="inlineStr">
        <is>
          <t>NO</t>
        </is>
      </c>
      <c r="J70" s="6" t="n">
        <v>0.429</v>
      </c>
      <c r="K70" s="7" t="n">
        <v>5</v>
      </c>
      <c r="L70" s="8" t="n"/>
      <c r="M70" s="5" t="inlineStr">
        <is>
          <t>SI</t>
        </is>
      </c>
      <c r="N70" s="6" t="n">
        <v>0.5710000000000001</v>
      </c>
      <c r="O70" s="7" t="n">
        <v>6.5</v>
      </c>
      <c r="P70" s="8" t="n"/>
      <c r="Q70" s="9" t="inlineStr">
        <is>
          <t>NO</t>
        </is>
      </c>
      <c r="R70" s="6" t="n">
        <v>0.429</v>
      </c>
      <c r="S70" s="7" t="n">
        <v>5</v>
      </c>
      <c r="T70" s="8" t="n"/>
      <c r="U70" s="5" t="inlineStr">
        <is>
          <t>SI</t>
        </is>
      </c>
      <c r="V70" s="6" t="n">
        <v>0.5710000000000001</v>
      </c>
      <c r="W70" s="7" t="n">
        <v>6.5</v>
      </c>
      <c r="X70" s="8" t="n"/>
      <c r="Y70" s="9" t="inlineStr">
        <is>
          <t>NO</t>
        </is>
      </c>
      <c r="Z70" s="6" t="n">
        <v>0.429</v>
      </c>
      <c r="AA70" s="7" t="n">
        <v>5</v>
      </c>
      <c r="AB70" s="8" t="n"/>
      <c r="AC70" s="5" t="inlineStr">
        <is>
          <t>SI</t>
        </is>
      </c>
      <c r="AD70" s="6" t="n">
        <v>0.5710000000000001</v>
      </c>
      <c r="AE70" s="7" t="n">
        <v>6.5</v>
      </c>
      <c r="AF70" s="8" t="n"/>
      <c r="AG70" s="5" t="inlineStr">
        <is>
          <t>SI</t>
        </is>
      </c>
      <c r="AH70" s="6" t="n">
        <v>1</v>
      </c>
      <c r="AI70" s="7" t="n">
        <v>10</v>
      </c>
      <c r="AJ70" s="8" t="n"/>
      <c r="AK70" s="9" t="inlineStr">
        <is>
          <t>NO</t>
        </is>
      </c>
      <c r="AL70" s="6" t="n">
        <v>0.429</v>
      </c>
      <c r="AM70" s="7" t="n">
        <v>5</v>
      </c>
      <c r="AN70" s="8" t="n"/>
      <c r="AO70" s="9" t="inlineStr">
        <is>
          <t>NO</t>
        </is>
      </c>
      <c r="AP70" s="6" t="n">
        <v>0.286</v>
      </c>
      <c r="AQ70" s="7" t="n">
        <v>3.5</v>
      </c>
      <c r="AR70" s="8" t="n"/>
      <c r="AS70" s="9" t="inlineStr">
        <is>
          <t>NO</t>
        </is>
      </c>
      <c r="AT70" s="6" t="n">
        <v>0.286</v>
      </c>
      <c r="AU70" s="7" t="n">
        <v>3.5</v>
      </c>
      <c r="AV70" s="8" t="n"/>
      <c r="AW70" s="5" t="inlineStr">
        <is>
          <t>SI</t>
        </is>
      </c>
      <c r="AX70" s="6" t="n">
        <v>0.715</v>
      </c>
      <c r="AY70" s="7" t="n">
        <v>8</v>
      </c>
      <c r="AZ70" s="8" t="n"/>
      <c r="BA70" s="5" t="inlineStr">
        <is>
          <t>SI</t>
        </is>
      </c>
      <c r="BB70" s="6" t="n">
        <v>0.5720000000000001</v>
      </c>
      <c r="BC70" s="7" t="n">
        <v>6.5</v>
      </c>
      <c r="BD70" s="8" t="n"/>
      <c r="BE70" s="5" t="inlineStr">
        <is>
          <t>SI</t>
        </is>
      </c>
      <c r="BF70" s="6" t="n">
        <v>0.715</v>
      </c>
      <c r="BG70" s="7" t="n">
        <v>8</v>
      </c>
      <c r="BH70" s="8" t="n"/>
      <c r="BI70" s="9" t="inlineStr">
        <is>
          <t>NO</t>
        </is>
      </c>
      <c r="BJ70" s="6" t="n">
        <v>0.286</v>
      </c>
      <c r="BK70" s="7" t="n">
        <v>3.5</v>
      </c>
      <c r="BL70" s="8" t="n"/>
      <c r="BM70" s="9" t="inlineStr">
        <is>
          <t>NO</t>
        </is>
      </c>
      <c r="BN70" s="6" t="n">
        <v>0</v>
      </c>
      <c r="BO70" s="7" t="n">
        <v>1</v>
      </c>
      <c r="BP70" s="8" t="n"/>
    </row>
    <row r="71">
      <c r="A71" s="2" t="inlineStr">
        <is>
          <t>21:00</t>
        </is>
      </c>
      <c r="B71" s="19" t="inlineStr">
        <is>
          <t>Xerez vs Cadiz</t>
        </is>
      </c>
      <c r="C71" s="19" t="inlineStr">
        <is>
          <t>Spagna - Copa del Rey</t>
        </is>
      </c>
      <c r="D71" s="4" t="inlineStr">
        <is>
          <t>1-3 (1-1)</t>
        </is>
      </c>
      <c r="E71" s="9" t="inlineStr">
        <is>
          <t>NO</t>
        </is>
      </c>
      <c r="F71" s="6" t="n">
        <v>0.333</v>
      </c>
      <c r="G71" s="7" t="n">
        <v>4</v>
      </c>
      <c r="H71" s="31" t="inlineStr">
        <is>
          <t>KO</t>
        </is>
      </c>
      <c r="I71" s="9" t="inlineStr">
        <is>
          <t>NO</t>
        </is>
      </c>
      <c r="J71" s="6" t="n">
        <v>0.143</v>
      </c>
      <c r="K71" s="7" t="n">
        <v>2</v>
      </c>
      <c r="L71" s="31" t="inlineStr">
        <is>
          <t>KO</t>
        </is>
      </c>
      <c r="M71" s="9" t="inlineStr">
        <is>
          <t>NO</t>
        </is>
      </c>
      <c r="N71" s="6" t="n">
        <v>0.286</v>
      </c>
      <c r="O71" s="7" t="n">
        <v>3.5</v>
      </c>
      <c r="P71" s="31" t="inlineStr">
        <is>
          <t>KO</t>
        </is>
      </c>
      <c r="Q71" s="9" t="inlineStr">
        <is>
          <t>NO</t>
        </is>
      </c>
      <c r="R71" s="6" t="n">
        <v>0.19</v>
      </c>
      <c r="S71" s="7" t="n">
        <v>2.5</v>
      </c>
      <c r="T71" s="31" t="inlineStr">
        <is>
          <t>KO</t>
        </is>
      </c>
      <c r="U71" s="5" t="inlineStr">
        <is>
          <t>SI</t>
        </is>
      </c>
      <c r="V71" s="6" t="n">
        <v>0.857</v>
      </c>
      <c r="W71" s="7" t="n">
        <v>9.5</v>
      </c>
      <c r="X71" s="31" t="inlineStr">
        <is>
          <t>KO</t>
        </is>
      </c>
      <c r="Y71" s="5" t="inlineStr">
        <is>
          <t>SI</t>
        </is>
      </c>
      <c r="Z71" s="6" t="n">
        <v>0.7140000000000001</v>
      </c>
      <c r="AA71" s="7" t="n">
        <v>8</v>
      </c>
      <c r="AB71" s="31" t="inlineStr">
        <is>
          <t>KO</t>
        </is>
      </c>
      <c r="AC71" s="5" t="inlineStr">
        <is>
          <t>SI</t>
        </is>
      </c>
      <c r="AD71" s="6" t="n">
        <v>0.8100000000000001</v>
      </c>
      <c r="AE71" s="7" t="n">
        <v>9</v>
      </c>
      <c r="AF71" s="31" t="inlineStr">
        <is>
          <t>KO</t>
        </is>
      </c>
      <c r="AG71" s="5" t="inlineStr">
        <is>
          <t>SI</t>
        </is>
      </c>
      <c r="AH71" s="6" t="n">
        <v>0.857</v>
      </c>
      <c r="AI71" s="7" t="n">
        <v>9.5</v>
      </c>
      <c r="AJ71" s="30" t="inlineStr">
        <is>
          <t>OK</t>
        </is>
      </c>
      <c r="AK71" s="9" t="inlineStr">
        <is>
          <t>NO</t>
        </is>
      </c>
      <c r="AL71" s="6" t="n">
        <v>0.286</v>
      </c>
      <c r="AM71" s="7" t="n">
        <v>3.5</v>
      </c>
      <c r="AN71" s="30" t="inlineStr">
        <is>
          <t>OK</t>
        </is>
      </c>
      <c r="AO71" s="5" t="inlineStr">
        <is>
          <t>SI</t>
        </is>
      </c>
      <c r="AP71" s="6" t="n">
        <v>0.5720000000000001</v>
      </c>
      <c r="AQ71" s="7" t="n">
        <v>6.5</v>
      </c>
      <c r="AR71" s="31" t="inlineStr">
        <is>
          <t>KO</t>
        </is>
      </c>
      <c r="AS71" s="9" t="inlineStr">
        <is>
          <t>NO</t>
        </is>
      </c>
      <c r="AT71" s="6" t="n">
        <v>0.143</v>
      </c>
      <c r="AU71" s="7" t="n">
        <v>2</v>
      </c>
      <c r="AV71" s="31" t="inlineStr">
        <is>
          <t>KO</t>
        </is>
      </c>
      <c r="AW71" s="5" t="inlineStr">
        <is>
          <t>SI</t>
        </is>
      </c>
      <c r="AX71" s="6" t="n">
        <v>0.858</v>
      </c>
      <c r="AY71" s="7" t="n">
        <v>9.5</v>
      </c>
      <c r="AZ71" s="31" t="inlineStr">
        <is>
          <t>KO</t>
        </is>
      </c>
      <c r="BA71" s="5" t="inlineStr">
        <is>
          <t>SI</t>
        </is>
      </c>
      <c r="BB71" s="6" t="n">
        <v>0.715</v>
      </c>
      <c r="BC71" s="7" t="n">
        <v>8</v>
      </c>
      <c r="BD71" s="30" t="inlineStr">
        <is>
          <t>OK</t>
        </is>
      </c>
      <c r="BE71" s="9" t="inlineStr">
        <is>
          <t>NO</t>
        </is>
      </c>
      <c r="BF71" s="6" t="n">
        <v>0.429</v>
      </c>
      <c r="BG71" s="7" t="n">
        <v>5</v>
      </c>
      <c r="BH71" s="31" t="inlineStr">
        <is>
          <t>KO</t>
        </is>
      </c>
      <c r="BI71" s="5" t="inlineStr">
        <is>
          <t>SI</t>
        </is>
      </c>
      <c r="BJ71" s="6" t="n">
        <v>0.619</v>
      </c>
      <c r="BK71" s="7" t="n">
        <v>7</v>
      </c>
      <c r="BL71" s="8" t="n"/>
      <c r="BM71" s="9" t="inlineStr">
        <is>
          <t>NO</t>
        </is>
      </c>
      <c r="BN71" s="6" t="n">
        <v>0.048</v>
      </c>
      <c r="BO71" s="7" t="n">
        <v>1.5</v>
      </c>
      <c r="BP71" s="30" t="inlineStr">
        <is>
          <t>OK</t>
        </is>
      </c>
    </row>
    <row r="72">
      <c r="A72" s="2" t="inlineStr">
        <is>
          <t>21:30</t>
        </is>
      </c>
      <c r="B72" s="12" t="inlineStr">
        <is>
          <t>Alianza Atletico vs Deportivo Garcilaso</t>
        </is>
      </c>
      <c r="C72" s="12" t="inlineStr">
        <is>
          <t>Perù - Primera División</t>
        </is>
      </c>
      <c r="D72" s="4" t="inlineStr">
        <is>
          <t>3-2 (3-0)</t>
        </is>
      </c>
      <c r="E72" s="5" t="inlineStr">
        <is>
          <t>SI</t>
        </is>
      </c>
      <c r="F72" s="6" t="n">
        <v>0.667</v>
      </c>
      <c r="G72" s="7" t="n">
        <v>7.5</v>
      </c>
      <c r="H72" s="30" t="inlineStr">
        <is>
          <t>OK</t>
        </is>
      </c>
      <c r="I72" s="9" t="inlineStr">
        <is>
          <t>NO</t>
        </is>
      </c>
      <c r="J72" s="6" t="n">
        <v>0.334</v>
      </c>
      <c r="K72" s="7" t="n">
        <v>4</v>
      </c>
      <c r="L72" s="31" t="inlineStr">
        <is>
          <t>KO</t>
        </is>
      </c>
      <c r="M72" s="5" t="inlineStr">
        <is>
          <t>SI</t>
        </is>
      </c>
      <c r="N72" s="6" t="n">
        <v>0.524</v>
      </c>
      <c r="O72" s="7" t="n">
        <v>6</v>
      </c>
      <c r="P72" s="30" t="inlineStr">
        <is>
          <t>OK</t>
        </is>
      </c>
      <c r="Q72" s="9" t="inlineStr">
        <is>
          <t>NO</t>
        </is>
      </c>
      <c r="R72" s="6" t="n">
        <v>0.286</v>
      </c>
      <c r="S72" s="7" t="n">
        <v>3.5</v>
      </c>
      <c r="T72" s="31" t="inlineStr">
        <is>
          <t>KO</t>
        </is>
      </c>
      <c r="U72" s="5" t="inlineStr">
        <is>
          <t>SI</t>
        </is>
      </c>
      <c r="V72" s="6" t="n">
        <v>0.6659999999999999</v>
      </c>
      <c r="W72" s="7" t="n">
        <v>7.5</v>
      </c>
      <c r="X72" s="31" t="inlineStr">
        <is>
          <t>KO</t>
        </is>
      </c>
      <c r="Y72" s="9" t="inlineStr">
        <is>
          <t>NO</t>
        </is>
      </c>
      <c r="Z72" s="6" t="n">
        <v>0.476</v>
      </c>
      <c r="AA72" s="7" t="n">
        <v>5.5</v>
      </c>
      <c r="AB72" s="30" t="inlineStr">
        <is>
          <t>OK</t>
        </is>
      </c>
      <c r="AC72" s="5" t="inlineStr">
        <is>
          <t>SI</t>
        </is>
      </c>
      <c r="AD72" s="6" t="n">
        <v>0.7140000000000001</v>
      </c>
      <c r="AE72" s="7" t="n">
        <v>8</v>
      </c>
      <c r="AF72" s="31" t="inlineStr">
        <is>
          <t>KO</t>
        </is>
      </c>
      <c r="AG72" s="5" t="inlineStr">
        <is>
          <t>SI</t>
        </is>
      </c>
      <c r="AH72" s="6" t="n">
        <v>0.8090000000000001</v>
      </c>
      <c r="AI72" s="7" t="n">
        <v>9</v>
      </c>
      <c r="AJ72" s="31" t="inlineStr">
        <is>
          <t>KO</t>
        </is>
      </c>
      <c r="AK72" s="5" t="inlineStr">
        <is>
          <t>SI</t>
        </is>
      </c>
      <c r="AL72" s="6" t="n">
        <v>0.762</v>
      </c>
      <c r="AM72" s="7" t="n">
        <v>8.5</v>
      </c>
      <c r="AN72" s="30" t="inlineStr">
        <is>
          <t>OK</t>
        </is>
      </c>
      <c r="AO72" s="9" t="inlineStr">
        <is>
          <t>NO</t>
        </is>
      </c>
      <c r="AP72" s="6" t="n">
        <v>0.048</v>
      </c>
      <c r="AQ72" s="7" t="n">
        <v>1.5</v>
      </c>
      <c r="AR72" s="30" t="inlineStr">
        <is>
          <t>OK</t>
        </is>
      </c>
      <c r="AS72" s="9" t="inlineStr">
        <is>
          <t>NO</t>
        </is>
      </c>
      <c r="AT72" s="6" t="n">
        <v>0.191</v>
      </c>
      <c r="AU72" s="7" t="n">
        <v>2.5</v>
      </c>
      <c r="AV72" s="30" t="inlineStr">
        <is>
          <t>OK</t>
        </is>
      </c>
      <c r="AW72" s="5" t="inlineStr">
        <is>
          <t>SI</t>
        </is>
      </c>
      <c r="AX72" s="6" t="n">
        <v>0.8100000000000001</v>
      </c>
      <c r="AY72" s="7" t="n">
        <v>9</v>
      </c>
      <c r="AZ72" s="30" t="inlineStr">
        <is>
          <t>OK</t>
        </is>
      </c>
      <c r="BA72" s="9" t="inlineStr">
        <is>
          <t>NO</t>
        </is>
      </c>
      <c r="BB72" s="6" t="n">
        <v>0.239</v>
      </c>
      <c r="BC72" s="7" t="n">
        <v>3</v>
      </c>
      <c r="BD72" s="30" t="inlineStr">
        <is>
          <t>OK</t>
        </is>
      </c>
      <c r="BE72" s="5" t="inlineStr">
        <is>
          <t>SI</t>
        </is>
      </c>
      <c r="BF72" s="6" t="n">
        <v>0.953</v>
      </c>
      <c r="BG72" s="7" t="n">
        <v>10</v>
      </c>
      <c r="BH72" s="30" t="inlineStr">
        <is>
          <t>OK</t>
        </is>
      </c>
      <c r="BI72" s="5" t="inlineStr">
        <is>
          <t>SI</t>
        </is>
      </c>
      <c r="BJ72" s="6" t="n">
        <v>0.5710000000000001</v>
      </c>
      <c r="BK72" s="7" t="n">
        <v>6.5</v>
      </c>
      <c r="BL72" s="31" t="inlineStr">
        <is>
          <t>KO</t>
        </is>
      </c>
      <c r="BM72" s="9" t="inlineStr">
        <is>
          <t>NO</t>
        </is>
      </c>
      <c r="BN72" s="6" t="n">
        <v>0</v>
      </c>
      <c r="BO72" s="7" t="n">
        <v>1</v>
      </c>
      <c r="BP72" s="30" t="inlineStr">
        <is>
          <t>OK</t>
        </is>
      </c>
    </row>
    <row r="73">
      <c r="A73" s="2" t="inlineStr">
        <is>
          <t>23:30</t>
        </is>
      </c>
      <c r="B73" s="22" t="inlineStr">
        <is>
          <t>RB Bragantino vs Chapecoense-sc</t>
        </is>
      </c>
      <c r="C73" s="22" t="inlineStr">
        <is>
          <t>Brasile - Serie A</t>
        </is>
      </c>
      <c r="D73" s="4" t="inlineStr">
        <is>
          <t>3-0 (1-0)</t>
        </is>
      </c>
      <c r="E73" s="5" t="inlineStr">
        <is>
          <t>SI</t>
        </is>
      </c>
      <c r="F73" s="6" t="n">
        <v>0.762</v>
      </c>
      <c r="G73" s="7" t="n">
        <v>8.5</v>
      </c>
      <c r="H73" s="30" t="inlineStr">
        <is>
          <t>OK</t>
        </is>
      </c>
      <c r="I73" s="9" t="inlineStr">
        <is>
          <t>NO</t>
        </is>
      </c>
      <c r="J73" s="6" t="n">
        <v>0.3720000000000001</v>
      </c>
      <c r="K73" s="7" t="n">
        <v>4.5</v>
      </c>
      <c r="L73" s="30" t="inlineStr">
        <is>
          <t>OK</t>
        </is>
      </c>
      <c r="M73" s="9" t="inlineStr">
        <is>
          <t>NO</t>
        </is>
      </c>
      <c r="N73" s="6" t="n">
        <v>0.486</v>
      </c>
      <c r="O73" s="7" t="n">
        <v>5.5</v>
      </c>
      <c r="P73" s="31" t="inlineStr">
        <is>
          <t>KO</t>
        </is>
      </c>
      <c r="Q73" s="9" t="inlineStr">
        <is>
          <t>NO</t>
        </is>
      </c>
      <c r="R73" s="6" t="n">
        <v>0.191</v>
      </c>
      <c r="S73" s="7" t="n">
        <v>2.5</v>
      </c>
      <c r="T73" s="30" t="inlineStr">
        <is>
          <t>OK</t>
        </is>
      </c>
      <c r="U73" s="5" t="inlineStr">
        <is>
          <t>SI</t>
        </is>
      </c>
      <c r="V73" s="6" t="n">
        <v>0.628</v>
      </c>
      <c r="W73" s="7" t="n">
        <v>7</v>
      </c>
      <c r="X73" s="30" t="inlineStr">
        <is>
          <t>OK</t>
        </is>
      </c>
      <c r="Y73" s="5" t="inlineStr">
        <is>
          <t>SI</t>
        </is>
      </c>
      <c r="Z73" s="6" t="n">
        <v>0.514</v>
      </c>
      <c r="AA73" s="7" t="n">
        <v>6</v>
      </c>
      <c r="AB73" s="31" t="inlineStr">
        <is>
          <t>KO</t>
        </is>
      </c>
      <c r="AC73" s="5" t="inlineStr">
        <is>
          <t>SI</t>
        </is>
      </c>
      <c r="AD73" s="6" t="n">
        <v>0.8090000000000001</v>
      </c>
      <c r="AE73" s="7" t="n">
        <v>9</v>
      </c>
      <c r="AF73" s="30" t="inlineStr">
        <is>
          <t>OK</t>
        </is>
      </c>
      <c r="AG73" s="5" t="inlineStr">
        <is>
          <t>SI</t>
        </is>
      </c>
      <c r="AH73" s="6" t="n">
        <v>0.905</v>
      </c>
      <c r="AI73" s="7" t="n">
        <v>10</v>
      </c>
      <c r="AJ73" s="30" t="inlineStr">
        <is>
          <t>OK</t>
        </is>
      </c>
      <c r="AK73" s="5" t="inlineStr">
        <is>
          <t>SI</t>
        </is>
      </c>
      <c r="AL73" s="6" t="n">
        <v>0.5329999999999999</v>
      </c>
      <c r="AM73" s="7" t="n">
        <v>6</v>
      </c>
      <c r="AN73" s="30" t="inlineStr">
        <is>
          <t>OK</t>
        </is>
      </c>
      <c r="AO73" s="9" t="inlineStr">
        <is>
          <t>NO</t>
        </is>
      </c>
      <c r="AP73" s="6" t="n">
        <v>0.21</v>
      </c>
      <c r="AQ73" s="7" t="n">
        <v>3</v>
      </c>
      <c r="AR73" s="30" t="inlineStr">
        <is>
          <t>OK</t>
        </is>
      </c>
      <c r="AS73" s="9" t="inlineStr">
        <is>
          <t>NO</t>
        </is>
      </c>
      <c r="AT73" s="6" t="n">
        <v>0.257</v>
      </c>
      <c r="AU73" s="7" t="n">
        <v>3.5</v>
      </c>
      <c r="AV73" s="30" t="inlineStr">
        <is>
          <t>OK</t>
        </is>
      </c>
      <c r="AW73" s="5" t="inlineStr">
        <is>
          <t>SI</t>
        </is>
      </c>
      <c r="AX73" s="6" t="n">
        <v>0.743</v>
      </c>
      <c r="AY73" s="7" t="n">
        <v>8</v>
      </c>
      <c r="AZ73" s="30" t="inlineStr">
        <is>
          <t>OK</t>
        </is>
      </c>
      <c r="BA73" s="9" t="inlineStr">
        <is>
          <t>NO</t>
        </is>
      </c>
      <c r="BB73" s="6" t="n">
        <v>0.467</v>
      </c>
      <c r="BC73" s="7" t="n">
        <v>5.5</v>
      </c>
      <c r="BD73" s="30" t="inlineStr">
        <is>
          <t>OK</t>
        </is>
      </c>
      <c r="BE73" s="5" t="inlineStr">
        <is>
          <t>SI</t>
        </is>
      </c>
      <c r="BF73" s="6" t="n">
        <v>0.79</v>
      </c>
      <c r="BG73" s="7" t="n">
        <v>8.5</v>
      </c>
      <c r="BH73" s="30" t="inlineStr">
        <is>
          <t>OK</t>
        </is>
      </c>
      <c r="BI73" s="9" t="inlineStr">
        <is>
          <t>NO</t>
        </is>
      </c>
      <c r="BJ73" s="6" t="n">
        <v>0.419</v>
      </c>
      <c r="BK73" s="7" t="n">
        <v>5</v>
      </c>
      <c r="BL73" s="31" t="inlineStr">
        <is>
          <t>KO</t>
        </is>
      </c>
      <c r="BM73" s="9" t="inlineStr">
        <is>
          <t>NO</t>
        </is>
      </c>
      <c r="BN73" s="6" t="n">
        <v>0</v>
      </c>
      <c r="BO73" s="7" t="n">
        <v>1</v>
      </c>
      <c r="BP73" s="30" t="inlineStr">
        <is>
          <t>OK</t>
        </is>
      </c>
    </row>
    <row r="74">
      <c r="A74" s="2" t="inlineStr">
        <is>
          <t>23:30</t>
        </is>
      </c>
      <c r="B74" s="22" t="inlineStr">
        <is>
          <t>Fluminense vs Internacional</t>
        </is>
      </c>
      <c r="C74" s="22" t="inlineStr">
        <is>
          <t>Brasile - Serie A</t>
        </is>
      </c>
      <c r="D74" s="4" t="inlineStr">
        <is>
          <t>2-1 (0-0)</t>
        </is>
      </c>
      <c r="E74" s="5" t="inlineStr">
        <is>
          <t>SI</t>
        </is>
      </c>
      <c r="F74" s="6" t="n">
        <v>0.7140000000000001</v>
      </c>
      <c r="G74" s="7" t="n">
        <v>8</v>
      </c>
      <c r="H74" s="31" t="inlineStr">
        <is>
          <t>KO</t>
        </is>
      </c>
      <c r="I74" s="9" t="inlineStr">
        <is>
          <t>NO</t>
        </is>
      </c>
      <c r="J74" s="6" t="n">
        <v>0.334</v>
      </c>
      <c r="K74" s="7" t="n">
        <v>4</v>
      </c>
      <c r="L74" s="30" t="inlineStr">
        <is>
          <t>OK</t>
        </is>
      </c>
      <c r="M74" s="9" t="inlineStr">
        <is>
          <t>NO</t>
        </is>
      </c>
      <c r="N74" s="6" t="n">
        <v>0.429</v>
      </c>
      <c r="O74" s="7" t="n">
        <v>5</v>
      </c>
      <c r="P74" s="31" t="inlineStr">
        <is>
          <t>KO</t>
        </is>
      </c>
      <c r="Q74" s="9" t="inlineStr">
        <is>
          <t>NO</t>
        </is>
      </c>
      <c r="R74" s="6" t="n">
        <v>0.191</v>
      </c>
      <c r="S74" s="7" t="n">
        <v>2.5</v>
      </c>
      <c r="T74" s="30" t="inlineStr">
        <is>
          <t>OK</t>
        </is>
      </c>
      <c r="U74" s="5" t="inlineStr">
        <is>
          <t>SI</t>
        </is>
      </c>
      <c r="V74" s="6" t="n">
        <v>0.6659999999999999</v>
      </c>
      <c r="W74" s="7" t="n">
        <v>7.5</v>
      </c>
      <c r="X74" s="30" t="inlineStr">
        <is>
          <t>OK</t>
        </is>
      </c>
      <c r="Y74" s="5" t="inlineStr">
        <is>
          <t>SI</t>
        </is>
      </c>
      <c r="Z74" s="6" t="n">
        <v>0.5710000000000001</v>
      </c>
      <c r="AA74" s="7" t="n">
        <v>6.5</v>
      </c>
      <c r="AB74" s="31" t="inlineStr">
        <is>
          <t>KO</t>
        </is>
      </c>
      <c r="AC74" s="5" t="inlineStr">
        <is>
          <t>SI</t>
        </is>
      </c>
      <c r="AD74" s="6" t="n">
        <v>0.8090000000000001</v>
      </c>
      <c r="AE74" s="7" t="n">
        <v>9</v>
      </c>
      <c r="AF74" s="30" t="inlineStr">
        <is>
          <t>OK</t>
        </is>
      </c>
      <c r="AG74" s="5" t="inlineStr">
        <is>
          <t>SI</t>
        </is>
      </c>
      <c r="AH74" s="6" t="n">
        <v>0.905</v>
      </c>
      <c r="AI74" s="7" t="n">
        <v>10</v>
      </c>
      <c r="AJ74" s="30" t="inlineStr">
        <is>
          <t>OK</t>
        </is>
      </c>
      <c r="AK74" s="5" t="inlineStr">
        <is>
          <t>SI</t>
        </is>
      </c>
      <c r="AL74" s="6" t="n">
        <v>0.5710000000000001</v>
      </c>
      <c r="AM74" s="7" t="n">
        <v>6.5</v>
      </c>
      <c r="AN74" s="30" t="inlineStr">
        <is>
          <t>OK</t>
        </is>
      </c>
      <c r="AO74" s="9" t="inlineStr">
        <is>
          <t>NO</t>
        </is>
      </c>
      <c r="AP74" s="6" t="n">
        <v>0.191</v>
      </c>
      <c r="AQ74" s="7" t="n">
        <v>2.5</v>
      </c>
      <c r="AR74" s="30" t="inlineStr">
        <is>
          <t>OK</t>
        </is>
      </c>
      <c r="AS74" s="9" t="inlineStr">
        <is>
          <t>NO</t>
        </is>
      </c>
      <c r="AT74" s="6" t="n">
        <v>0.238</v>
      </c>
      <c r="AU74" s="7" t="n">
        <v>3</v>
      </c>
      <c r="AV74" s="30" t="inlineStr">
        <is>
          <t>OK</t>
        </is>
      </c>
      <c r="AW74" s="5" t="inlineStr">
        <is>
          <t>SI</t>
        </is>
      </c>
      <c r="AX74" s="6" t="n">
        <v>0.762</v>
      </c>
      <c r="AY74" s="7" t="n">
        <v>8.5</v>
      </c>
      <c r="AZ74" s="30" t="inlineStr">
        <is>
          <t>OK</t>
        </is>
      </c>
      <c r="BA74" s="9" t="inlineStr">
        <is>
          <t>NO</t>
        </is>
      </c>
      <c r="BB74" s="6" t="n">
        <v>0.429</v>
      </c>
      <c r="BC74" s="7" t="n">
        <v>5</v>
      </c>
      <c r="BD74" s="30" t="inlineStr">
        <is>
          <t>OK</t>
        </is>
      </c>
      <c r="BE74" s="5" t="inlineStr">
        <is>
          <t>SI</t>
        </is>
      </c>
      <c r="BF74" s="6" t="n">
        <v>0.8090000000000001</v>
      </c>
      <c r="BG74" s="7" t="n">
        <v>9</v>
      </c>
      <c r="BH74" s="30" t="inlineStr">
        <is>
          <t>OK</t>
        </is>
      </c>
      <c r="BI74" s="9" t="inlineStr">
        <is>
          <t>NO</t>
        </is>
      </c>
      <c r="BJ74" s="6" t="n">
        <v>0.476</v>
      </c>
      <c r="BK74" s="7" t="n">
        <v>5.5</v>
      </c>
      <c r="BL74" s="30" t="inlineStr">
        <is>
          <t>OK</t>
        </is>
      </c>
      <c r="BM74" s="9" t="inlineStr">
        <is>
          <t>NO</t>
        </is>
      </c>
      <c r="BN74" s="6" t="n">
        <v>0.048</v>
      </c>
      <c r="BO74" s="7" t="n">
        <v>1.5</v>
      </c>
      <c r="BP74" s="30" t="inlineStr">
        <is>
          <t>OK</t>
        </is>
      </c>
    </row>
    <row r="75">
      <c r="A75" s="2" t="inlineStr">
        <is>
          <t>23:30</t>
        </is>
      </c>
      <c r="B75" s="22" t="inlineStr">
        <is>
          <t>Santos vs Palmeiras</t>
        </is>
      </c>
      <c r="C75" s="22" t="inlineStr">
        <is>
          <t>Brasile - Serie A</t>
        </is>
      </c>
      <c r="D75" s="4" t="inlineStr">
        <is>
          <t>0-0 (0-0)</t>
        </is>
      </c>
      <c r="E75" s="5" t="inlineStr">
        <is>
          <t>SI</t>
        </is>
      </c>
      <c r="F75" s="6" t="n">
        <v>0.619</v>
      </c>
      <c r="G75" s="7" t="n">
        <v>7</v>
      </c>
      <c r="H75" s="31" t="inlineStr">
        <is>
          <t>KO</t>
        </is>
      </c>
      <c r="I75" s="9" t="inlineStr">
        <is>
          <t>NO</t>
        </is>
      </c>
      <c r="J75" s="6" t="n">
        <v>0.238</v>
      </c>
      <c r="K75" s="7" t="n">
        <v>3</v>
      </c>
      <c r="L75" s="30" t="inlineStr">
        <is>
          <t>OK</t>
        </is>
      </c>
      <c r="M75" s="9" t="inlineStr">
        <is>
          <t>NO</t>
        </is>
      </c>
      <c r="N75" s="6" t="n">
        <v>0.286</v>
      </c>
      <c r="O75" s="7" t="n">
        <v>3.5</v>
      </c>
      <c r="P75" s="30" t="inlineStr">
        <is>
          <t>OK</t>
        </is>
      </c>
      <c r="Q75" s="9" t="inlineStr">
        <is>
          <t>NO</t>
        </is>
      </c>
      <c r="R75" s="6" t="n">
        <v>0.048</v>
      </c>
      <c r="S75" s="7" t="n">
        <v>1.5</v>
      </c>
      <c r="T75" s="30" t="inlineStr">
        <is>
          <t>OK</t>
        </is>
      </c>
      <c r="U75" s="5" t="inlineStr">
        <is>
          <t>SI</t>
        </is>
      </c>
      <c r="V75" s="6" t="n">
        <v>0.762</v>
      </c>
      <c r="W75" s="7" t="n">
        <v>8.5</v>
      </c>
      <c r="X75" s="30" t="inlineStr">
        <is>
          <t>OK</t>
        </is>
      </c>
      <c r="Y75" s="5" t="inlineStr">
        <is>
          <t>SI</t>
        </is>
      </c>
      <c r="Z75" s="6" t="n">
        <v>0.7140000000000001</v>
      </c>
      <c r="AA75" s="7" t="n">
        <v>8</v>
      </c>
      <c r="AB75" s="30" t="inlineStr">
        <is>
          <t>OK</t>
        </is>
      </c>
      <c r="AC75" s="5" t="inlineStr">
        <is>
          <t>SI</t>
        </is>
      </c>
      <c r="AD75" s="6" t="n">
        <v>0.9520000000000001</v>
      </c>
      <c r="AE75" s="7" t="n">
        <v>10</v>
      </c>
      <c r="AF75" s="30" t="inlineStr">
        <is>
          <t>OK</t>
        </is>
      </c>
      <c r="AG75" s="5" t="inlineStr">
        <is>
          <t>SI</t>
        </is>
      </c>
      <c r="AH75" s="6" t="n">
        <v>1</v>
      </c>
      <c r="AI75" s="7" t="n">
        <v>10</v>
      </c>
      <c r="AJ75" s="30" t="inlineStr">
        <is>
          <t>OK</t>
        </is>
      </c>
      <c r="AK75" s="9" t="inlineStr">
        <is>
          <t>NO</t>
        </is>
      </c>
      <c r="AL75" s="6" t="n">
        <v>0.191</v>
      </c>
      <c r="AM75" s="7" t="n">
        <v>2.5</v>
      </c>
      <c r="AN75" s="30" t="inlineStr">
        <is>
          <t>OK</t>
        </is>
      </c>
      <c r="AO75" s="9" t="inlineStr">
        <is>
          <t>NO</t>
        </is>
      </c>
      <c r="AP75" s="6" t="n">
        <v>0.476</v>
      </c>
      <c r="AQ75" s="7" t="n">
        <v>5.5</v>
      </c>
      <c r="AR75" s="31" t="inlineStr">
        <is>
          <t>KO</t>
        </is>
      </c>
      <c r="AS75" s="9" t="inlineStr">
        <is>
          <t>NO</t>
        </is>
      </c>
      <c r="AT75" s="6" t="n">
        <v>0.333</v>
      </c>
      <c r="AU75" s="7" t="n">
        <v>4</v>
      </c>
      <c r="AV75" s="30" t="inlineStr">
        <is>
          <t>OK</t>
        </is>
      </c>
      <c r="AW75" s="5" t="inlineStr">
        <is>
          <t>SI</t>
        </is>
      </c>
      <c r="AX75" s="6" t="n">
        <v>0.667</v>
      </c>
      <c r="AY75" s="7" t="n">
        <v>7.5</v>
      </c>
      <c r="AZ75" s="30" t="inlineStr">
        <is>
          <t>OK</t>
        </is>
      </c>
      <c r="BA75" s="5" t="inlineStr">
        <is>
          <t>SI</t>
        </is>
      </c>
      <c r="BB75" s="6" t="n">
        <v>0.8090000000000001</v>
      </c>
      <c r="BC75" s="7" t="n">
        <v>9</v>
      </c>
      <c r="BD75" s="30" t="inlineStr">
        <is>
          <t>OK</t>
        </is>
      </c>
      <c r="BE75" s="5" t="inlineStr">
        <is>
          <t>SI</t>
        </is>
      </c>
      <c r="BF75" s="6" t="n">
        <v>0.524</v>
      </c>
      <c r="BG75" s="7" t="n">
        <v>6</v>
      </c>
      <c r="BH75" s="31" t="inlineStr">
        <is>
          <t>KO</t>
        </is>
      </c>
      <c r="BI75" s="5" t="inlineStr">
        <is>
          <t>SI</t>
        </is>
      </c>
      <c r="BJ75" s="6" t="n">
        <v>0.5710000000000001</v>
      </c>
      <c r="BK75" s="7" t="n">
        <v>6.5</v>
      </c>
      <c r="BL75" s="30" t="inlineStr">
        <is>
          <t>OK</t>
        </is>
      </c>
      <c r="BM75" s="9" t="inlineStr">
        <is>
          <t>NO</t>
        </is>
      </c>
      <c r="BN75" s="6" t="n">
        <v>0</v>
      </c>
      <c r="BO75" s="7" t="n">
        <v>1</v>
      </c>
      <c r="BP75" s="30" t="inlineStr">
        <is>
          <t>OK</t>
        </is>
      </c>
    </row>
  </sheetData>
  <autoFilter ref="A1:BP75"/>
  <conditionalFormatting sqref="AA2:AA75">
    <cfRule type="colorScale" priority="43">
      <colorScale>
        <cfvo type="num" val="0"/>
        <cfvo type="num" val="5"/>
        <cfvo type="num" val="10"/>
        <color rgb="FFFF0000"/>
        <color rgb="FFFFFF00"/>
        <color rgb="FF006400"/>
      </colorScale>
    </cfRule>
    <cfRule type="cellIs" priority="44" operator="greaterThanOrEqual" dxfId="0">
      <formula>7</formula>
    </cfRule>
  </conditionalFormatting>
  <conditionalFormatting sqref="AD2:AD75">
    <cfRule type="colorScale" priority="13">
      <colorScale>
        <cfvo type="num" val="0"/>
        <cfvo type="num" val="0.55"/>
        <cfvo type="num" val="1"/>
        <color rgb="FFFF0000"/>
        <color rgb="FFFFFF00"/>
        <color rgb="FF006400"/>
      </colorScale>
    </cfRule>
    <cfRule type="cellIs" priority="14" operator="greaterThanOrEqual" dxfId="0">
      <formula>0.7</formula>
    </cfRule>
  </conditionalFormatting>
  <conditionalFormatting sqref="AE2:AE75">
    <cfRule type="colorScale" priority="45">
      <colorScale>
        <cfvo type="num" val="0"/>
        <cfvo type="num" val="5"/>
        <cfvo type="num" val="10"/>
        <color rgb="FFFF0000"/>
        <color rgb="FFFFFF00"/>
        <color rgb="FF006400"/>
      </colorScale>
    </cfRule>
    <cfRule type="cellIs" priority="46" operator="greaterThanOrEqual" dxfId="0">
      <formula>7</formula>
    </cfRule>
  </conditionalFormatting>
  <conditionalFormatting sqref="AH2:AH75">
    <cfRule type="colorScale" priority="15">
      <colorScale>
        <cfvo type="num" val="0"/>
        <cfvo type="num" val="0.55"/>
        <cfvo type="num" val="1"/>
        <color rgb="FFFF0000"/>
        <color rgb="FFFFFF00"/>
        <color rgb="FF006400"/>
      </colorScale>
    </cfRule>
    <cfRule type="cellIs" priority="16" operator="greaterThanOrEqual" dxfId="0">
      <formula>0.7</formula>
    </cfRule>
  </conditionalFormatting>
  <conditionalFormatting sqref="AI2:AI75">
    <cfRule type="colorScale" priority="47">
      <colorScale>
        <cfvo type="num" val="0"/>
        <cfvo type="num" val="5"/>
        <cfvo type="num" val="10"/>
        <color rgb="FFFF0000"/>
        <color rgb="FFFFFF00"/>
        <color rgb="FF006400"/>
      </colorScale>
    </cfRule>
    <cfRule type="cellIs" priority="48" operator="greaterThanOrEqual" dxfId="0">
      <formula>7</formula>
    </cfRule>
  </conditionalFormatting>
  <conditionalFormatting sqref="AL2:AL75">
    <cfRule type="colorScale" priority="17">
      <colorScale>
        <cfvo type="num" val="0"/>
        <cfvo type="num" val="0.55"/>
        <cfvo type="num" val="1"/>
        <color rgb="FFFF0000"/>
        <color rgb="FFFFFF00"/>
        <color rgb="FF006400"/>
      </colorScale>
    </cfRule>
    <cfRule type="cellIs" priority="18" operator="greaterThanOrEqual" dxfId="0">
      <formula>0.7</formula>
    </cfRule>
  </conditionalFormatting>
  <conditionalFormatting sqref="AM2:AM75">
    <cfRule type="colorScale" priority="49">
      <colorScale>
        <cfvo type="num" val="0"/>
        <cfvo type="num" val="5"/>
        <cfvo type="num" val="10"/>
        <color rgb="FFFF0000"/>
        <color rgb="FFFFFF00"/>
        <color rgb="FF006400"/>
      </colorScale>
    </cfRule>
    <cfRule type="cellIs" priority="50" operator="greaterThanOrEqual" dxfId="0">
      <formula>7</formula>
    </cfRule>
  </conditionalFormatting>
  <conditionalFormatting sqref="AP2:AP75">
    <cfRule type="colorScale" priority="19">
      <colorScale>
        <cfvo type="num" val="0"/>
        <cfvo type="num" val="0.55"/>
        <cfvo type="num" val="1"/>
        <color rgb="FFFF0000"/>
        <color rgb="FFFFFF00"/>
        <color rgb="FF006400"/>
      </colorScale>
    </cfRule>
    <cfRule type="cellIs" priority="20" operator="greaterThanOrEqual" dxfId="0">
      <formula>0.7</formula>
    </cfRule>
  </conditionalFormatting>
  <conditionalFormatting sqref="AQ2:AQ75">
    <cfRule type="colorScale" priority="51">
      <colorScale>
        <cfvo type="num" val="0"/>
        <cfvo type="num" val="5"/>
        <cfvo type="num" val="10"/>
        <color rgb="FFFF0000"/>
        <color rgb="FFFFFF00"/>
        <color rgb="FF006400"/>
      </colorScale>
    </cfRule>
    <cfRule type="cellIs" priority="52" operator="greaterThanOrEqual" dxfId="0">
      <formula>7</formula>
    </cfRule>
  </conditionalFormatting>
  <conditionalFormatting sqref="AT2:AT75">
    <cfRule type="colorScale" priority="21">
      <colorScale>
        <cfvo type="num" val="0"/>
        <cfvo type="num" val="0.55"/>
        <cfvo type="num" val="1"/>
        <color rgb="FFFF0000"/>
        <color rgb="FFFFFF00"/>
        <color rgb="FF006400"/>
      </colorScale>
    </cfRule>
    <cfRule type="cellIs" priority="22" operator="greaterThanOrEqual" dxfId="0">
      <formula>0.7</formula>
    </cfRule>
  </conditionalFormatting>
  <conditionalFormatting sqref="AU2:AU75">
    <cfRule type="colorScale" priority="53">
      <colorScale>
        <cfvo type="num" val="0"/>
        <cfvo type="num" val="5"/>
        <cfvo type="num" val="10"/>
        <color rgb="FFFF0000"/>
        <color rgb="FFFFFF00"/>
        <color rgb="FF006400"/>
      </colorScale>
    </cfRule>
    <cfRule type="cellIs" priority="54" operator="greaterThanOrEqual" dxfId="0">
      <formula>7</formula>
    </cfRule>
  </conditionalFormatting>
  <conditionalFormatting sqref="AX2:AX75">
    <cfRule type="colorScale" priority="23">
      <colorScale>
        <cfvo type="num" val="0"/>
        <cfvo type="num" val="0.55"/>
        <cfvo type="num" val="1"/>
        <color rgb="FFFF0000"/>
        <color rgb="FFFFFF00"/>
        <color rgb="FF006400"/>
      </colorScale>
    </cfRule>
    <cfRule type="cellIs" priority="24" operator="greaterThanOrEqual" dxfId="0">
      <formula>0.7</formula>
    </cfRule>
  </conditionalFormatting>
  <conditionalFormatting sqref="AY2:AY75">
    <cfRule type="colorScale" priority="55">
      <colorScale>
        <cfvo type="num" val="0"/>
        <cfvo type="num" val="5"/>
        <cfvo type="num" val="10"/>
        <color rgb="FFFF0000"/>
        <color rgb="FFFFFF00"/>
        <color rgb="FF006400"/>
      </colorScale>
    </cfRule>
    <cfRule type="cellIs" priority="56" operator="greaterThanOrEqual" dxfId="0">
      <formula>7</formula>
    </cfRule>
  </conditionalFormatting>
  <conditionalFormatting sqref="BB2:BB75">
    <cfRule type="colorScale" priority="25">
      <colorScale>
        <cfvo type="num" val="0"/>
        <cfvo type="num" val="0.55"/>
        <cfvo type="num" val="1"/>
        <color rgb="FFFF0000"/>
        <color rgb="FFFFFF00"/>
        <color rgb="FF006400"/>
      </colorScale>
    </cfRule>
    <cfRule type="cellIs" priority="26" operator="greaterThanOrEqual" dxfId="0">
      <formula>0.7</formula>
    </cfRule>
  </conditionalFormatting>
  <conditionalFormatting sqref="BC2:BC75">
    <cfRule type="colorScale" priority="57">
      <colorScale>
        <cfvo type="num" val="0"/>
        <cfvo type="num" val="5"/>
        <cfvo type="num" val="10"/>
        <color rgb="FFFF0000"/>
        <color rgb="FFFFFF00"/>
        <color rgb="FF006400"/>
      </colorScale>
    </cfRule>
    <cfRule type="cellIs" priority="58" operator="greaterThanOrEqual" dxfId="0">
      <formula>7</formula>
    </cfRule>
  </conditionalFormatting>
  <conditionalFormatting sqref="BF2:BF75">
    <cfRule type="colorScale" priority="27">
      <colorScale>
        <cfvo type="num" val="0"/>
        <cfvo type="num" val="0.55"/>
        <cfvo type="num" val="1"/>
        <color rgb="FFFF0000"/>
        <color rgb="FFFFFF00"/>
        <color rgb="FF006400"/>
      </colorScale>
    </cfRule>
    <cfRule type="cellIs" priority="28" operator="greaterThanOrEqual" dxfId="0">
      <formula>0.7</formula>
    </cfRule>
  </conditionalFormatting>
  <conditionalFormatting sqref="BG2:BG75">
    <cfRule type="colorScale" priority="59">
      <colorScale>
        <cfvo type="num" val="0"/>
        <cfvo type="num" val="5"/>
        <cfvo type="num" val="10"/>
        <color rgb="FFFF0000"/>
        <color rgb="FFFFFF00"/>
        <color rgb="FF006400"/>
      </colorScale>
    </cfRule>
    <cfRule type="cellIs" priority="60" operator="greaterThanOrEqual" dxfId="0">
      <formula>7</formula>
    </cfRule>
  </conditionalFormatting>
  <conditionalFormatting sqref="BJ2:BJ75">
    <cfRule type="colorScale" priority="29">
      <colorScale>
        <cfvo type="num" val="0"/>
        <cfvo type="num" val="0.55"/>
        <cfvo type="num" val="1"/>
        <color rgb="FFFF0000"/>
        <color rgb="FFFFFF00"/>
        <color rgb="FF006400"/>
      </colorScale>
    </cfRule>
    <cfRule type="cellIs" priority="30" operator="greaterThanOrEqual" dxfId="0">
      <formula>0.7</formula>
    </cfRule>
  </conditionalFormatting>
  <conditionalFormatting sqref="BK2:BK75">
    <cfRule type="colorScale" priority="61">
      <colorScale>
        <cfvo type="num" val="0"/>
        <cfvo type="num" val="5"/>
        <cfvo type="num" val="10"/>
        <color rgb="FFFF0000"/>
        <color rgb="FFFFFF00"/>
        <color rgb="FF006400"/>
      </colorScale>
    </cfRule>
    <cfRule type="cellIs" priority="62" operator="greaterThanOrEqual" dxfId="0">
      <formula>7</formula>
    </cfRule>
  </conditionalFormatting>
  <conditionalFormatting sqref="BN2:BN75">
    <cfRule type="colorScale" priority="31">
      <colorScale>
        <cfvo type="num" val="0"/>
        <cfvo type="num" val="0.55"/>
        <cfvo type="num" val="1"/>
        <color rgb="FFFF0000"/>
        <color rgb="FFFFFF00"/>
        <color rgb="FF006400"/>
      </colorScale>
    </cfRule>
    <cfRule type="cellIs" priority="32" operator="greaterThanOrEqual" dxfId="0">
      <formula>0.7</formula>
    </cfRule>
  </conditionalFormatting>
  <conditionalFormatting sqref="BO2:BO75">
    <cfRule type="colorScale" priority="63">
      <colorScale>
        <cfvo type="num" val="0"/>
        <cfvo type="num" val="5"/>
        <cfvo type="num" val="10"/>
        <color rgb="FFFF0000"/>
        <color rgb="FFFFFF00"/>
        <color rgb="FF006400"/>
      </colorScale>
    </cfRule>
    <cfRule type="cellIs" priority="64" operator="greaterThanOrEqual" dxfId="0">
      <formula>7</formula>
    </cfRule>
  </conditionalFormatting>
  <conditionalFormatting sqref="F2:F75">
    <cfRule type="colorScale" priority="1">
      <colorScale>
        <cfvo type="num" val="0"/>
        <cfvo type="num" val="0.55"/>
        <cfvo type="num" val="1"/>
        <color rgb="FFFF0000"/>
        <color rgb="FFFFFF00"/>
        <color rgb="FF006400"/>
      </colorScale>
    </cfRule>
    <cfRule type="cellIs" priority="2" operator="greaterThanOrEqual" dxfId="0">
      <formula>0.7</formula>
    </cfRule>
  </conditionalFormatting>
  <conditionalFormatting sqref="G2:G75">
    <cfRule type="colorScale" priority="33">
      <colorScale>
        <cfvo type="num" val="0"/>
        <cfvo type="num" val="5"/>
        <cfvo type="num" val="10"/>
        <color rgb="FFFF0000"/>
        <color rgb="FFFFFF00"/>
        <color rgb="FF006400"/>
      </colorScale>
    </cfRule>
    <cfRule type="cellIs" priority="34" operator="greaterThanOrEqual" dxfId="0">
      <formula>7</formula>
    </cfRule>
  </conditionalFormatting>
  <conditionalFormatting sqref="J2:J75">
    <cfRule type="colorScale" priority="3">
      <colorScale>
        <cfvo type="num" val="0"/>
        <cfvo type="num" val="0.55"/>
        <cfvo type="num" val="1"/>
        <color rgb="FFFF0000"/>
        <color rgb="FFFFFF00"/>
        <color rgb="FF006400"/>
      </colorScale>
    </cfRule>
    <cfRule type="cellIs" priority="4" operator="greaterThanOrEqual" dxfId="0">
      <formula>0.7</formula>
    </cfRule>
  </conditionalFormatting>
  <conditionalFormatting sqref="K2:K75">
    <cfRule type="colorScale" priority="35">
      <colorScale>
        <cfvo type="num" val="0"/>
        <cfvo type="num" val="5"/>
        <cfvo type="num" val="10"/>
        <color rgb="FFFF0000"/>
        <color rgb="FFFFFF00"/>
        <color rgb="FF006400"/>
      </colorScale>
    </cfRule>
    <cfRule type="cellIs" priority="36" operator="greaterThanOrEqual" dxfId="0">
      <formula>7</formula>
    </cfRule>
  </conditionalFormatting>
  <conditionalFormatting sqref="N2:N75">
    <cfRule type="colorScale" priority="5">
      <colorScale>
        <cfvo type="num" val="0"/>
        <cfvo type="num" val="0.55"/>
        <cfvo type="num" val="1"/>
        <color rgb="FFFF0000"/>
        <color rgb="FFFFFF00"/>
        <color rgb="FF006400"/>
      </colorScale>
    </cfRule>
    <cfRule type="cellIs" priority="6" operator="greaterThanOrEqual" dxfId="0">
      <formula>0.7</formula>
    </cfRule>
  </conditionalFormatting>
  <conditionalFormatting sqref="O2:O75">
    <cfRule type="colorScale" priority="37">
      <colorScale>
        <cfvo type="num" val="0"/>
        <cfvo type="num" val="5"/>
        <cfvo type="num" val="10"/>
        <color rgb="FFFF0000"/>
        <color rgb="FFFFFF00"/>
        <color rgb="FF006400"/>
      </colorScale>
    </cfRule>
    <cfRule type="cellIs" priority="38" operator="greaterThanOrEqual" dxfId="0">
      <formula>7</formula>
    </cfRule>
  </conditionalFormatting>
  <conditionalFormatting sqref="R2:R75">
    <cfRule type="colorScale" priority="7">
      <colorScale>
        <cfvo type="num" val="0"/>
        <cfvo type="num" val="0.55"/>
        <cfvo type="num" val="1"/>
        <color rgb="FFFF0000"/>
        <color rgb="FFFFFF00"/>
        <color rgb="FF006400"/>
      </colorScale>
    </cfRule>
    <cfRule type="cellIs" priority="8" operator="greaterThanOrEqual" dxfId="0">
      <formula>0.7</formula>
    </cfRule>
  </conditionalFormatting>
  <conditionalFormatting sqref="S2:S75">
    <cfRule type="colorScale" priority="39">
      <colorScale>
        <cfvo type="num" val="0"/>
        <cfvo type="num" val="5"/>
        <cfvo type="num" val="10"/>
        <color rgb="FFFF0000"/>
        <color rgb="FFFFFF00"/>
        <color rgb="FF006400"/>
      </colorScale>
    </cfRule>
    <cfRule type="cellIs" priority="40" operator="greaterThanOrEqual" dxfId="0">
      <formula>7</formula>
    </cfRule>
  </conditionalFormatting>
  <conditionalFormatting sqref="V2:V75">
    <cfRule type="colorScale" priority="9">
      <colorScale>
        <cfvo type="num" val="0"/>
        <cfvo type="num" val="0.55"/>
        <cfvo type="num" val="1"/>
        <color rgb="FFFF0000"/>
        <color rgb="FFFFFF00"/>
        <color rgb="FF006400"/>
      </colorScale>
    </cfRule>
    <cfRule type="cellIs" priority="10" operator="greaterThanOrEqual" dxfId="0">
      <formula>0.7</formula>
    </cfRule>
  </conditionalFormatting>
  <conditionalFormatting sqref="W2:W75">
    <cfRule type="colorScale" priority="41">
      <colorScale>
        <cfvo type="num" val="0"/>
        <cfvo type="num" val="5"/>
        <cfvo type="num" val="10"/>
        <color rgb="FFFF0000"/>
        <color rgb="FFFFFF00"/>
        <color rgb="FF006400"/>
      </colorScale>
    </cfRule>
    <cfRule type="cellIs" priority="42" operator="greaterThanOrEqual" dxfId="0">
      <formula>7</formula>
    </cfRule>
  </conditionalFormatting>
  <conditionalFormatting sqref="Z2:Z75">
    <cfRule type="colorScale" priority="11">
      <colorScale>
        <cfvo type="num" val="0"/>
        <cfvo type="num" val="0.55"/>
        <cfvo type="num" val="1"/>
        <color rgb="FFFF0000"/>
        <color rgb="FFFFFF00"/>
        <color rgb="FF006400"/>
      </colorScale>
    </cfRule>
    <cfRule type="cellIs" priority="12" operator="greaterThanOrEqual" dxfId="0">
      <formula>0.7</formula>
    </cfRule>
  </conditionalFormatting>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AZ75"/>
  <sheetViews>
    <sheetView workbookViewId="0">
      <pane xSplit="3" ySplit="1" topLeftCell="D2" activePane="bottomRight" state="frozen"/>
      <selection pane="topRight" activeCell="D1" sqref="D1"/>
      <selection pane="bottomLeft" activeCell="A2" sqref="A2"/>
      <selection pane="bottomRight" activeCell="A1" sqref="A1"/>
    </sheetView>
  </sheetViews>
  <sheetFormatPr baseColWidth="8" defaultRowHeight="15"/>
  <cols>
    <col width="8.7109375" customWidth="1" min="1" max="1"/>
    <col width="30.7109375" customWidth="1" min="2" max="2"/>
    <col width="26.7109375" customWidth="1" min="3" max="3"/>
    <col width="10.7109375" customWidth="1" min="4" max="4"/>
    <col width="14.7109375" customWidth="1" min="5" max="5"/>
    <col width="10.7109375" customWidth="1" min="6" max="6"/>
    <col width="8.7109375" customWidth="1" min="7" max="7"/>
    <col width="7.7109375" customWidth="1" min="8" max="8"/>
    <col width="14.7109375" customWidth="1" min="9" max="9"/>
    <col width="10.7109375" customWidth="1" min="10" max="10"/>
    <col width="8.7109375" customWidth="1" min="11" max="11"/>
    <col width="7.7109375" customWidth="1" min="12" max="12"/>
    <col width="14.7109375" customWidth="1" min="13" max="13"/>
    <col width="10.7109375" customWidth="1" min="14" max="14"/>
    <col width="8.7109375" customWidth="1" min="15" max="15"/>
    <col width="7.7109375" customWidth="1" min="16" max="16"/>
    <col width="14.7109375" customWidth="1" min="17" max="17"/>
    <col width="10.7109375" customWidth="1" min="18" max="18"/>
    <col width="8.7109375" customWidth="1" min="19" max="19"/>
    <col width="7.7109375" customWidth="1" min="20" max="20"/>
    <col width="14.7109375" customWidth="1" min="21" max="21"/>
    <col width="10.7109375" customWidth="1" min="22" max="22"/>
    <col width="8.7109375" customWidth="1" min="23" max="23"/>
    <col width="7.7109375" customWidth="1" min="24" max="24"/>
    <col width="14.7109375" customWidth="1" min="25" max="25"/>
    <col width="10.7109375" customWidth="1" min="26" max="26"/>
    <col width="8.7109375" customWidth="1" min="27" max="27"/>
    <col width="7.7109375" customWidth="1" min="28" max="28"/>
    <col width="14.7109375" customWidth="1" min="29" max="29"/>
    <col width="10.7109375" customWidth="1" min="30" max="30"/>
    <col width="8.7109375" customWidth="1" min="31" max="31"/>
    <col width="7.7109375" customWidth="1" min="32" max="32"/>
    <col width="14.7109375" customWidth="1" min="33" max="33"/>
    <col width="10.7109375" customWidth="1" min="34" max="34"/>
    <col width="8.7109375" customWidth="1" min="35" max="35"/>
    <col width="7.7109375" customWidth="1" min="36" max="36"/>
    <col width="14.7109375" customWidth="1" min="37" max="37"/>
    <col width="10.7109375" customWidth="1" min="38" max="38"/>
    <col width="8.7109375" customWidth="1" min="39" max="39"/>
    <col width="7.7109375" customWidth="1" min="40" max="40"/>
    <col width="14.7109375" customWidth="1" min="41" max="41"/>
    <col width="10.7109375" customWidth="1" min="42" max="42"/>
    <col width="8.7109375" customWidth="1" min="43" max="43"/>
    <col width="7.7109375" customWidth="1" min="44" max="44"/>
    <col width="14.7109375" customWidth="1" min="45" max="45"/>
    <col width="10.7109375" customWidth="1" min="46" max="46"/>
    <col width="8.7109375" customWidth="1" min="47" max="47"/>
    <col width="7.7109375" customWidth="1" min="48" max="48"/>
    <col width="14.7109375" customWidth="1" min="49" max="49"/>
    <col width="10.7109375" customWidth="1" min="50" max="50"/>
    <col width="8.7109375" customWidth="1" min="51" max="51"/>
    <col width="7.7109375" customWidth="1" min="52" max="52"/>
  </cols>
  <sheetData>
    <row r="1" ht="30" customHeight="1">
      <c r="A1" s="1" t="inlineStr">
        <is>
          <t>Orario</t>
        </is>
      </c>
      <c r="B1" s="1" t="inlineStr">
        <is>
          <t>Partita</t>
        </is>
      </c>
      <c r="C1" s="1" t="inlineStr">
        <is>
          <t>Campionato</t>
        </is>
      </c>
      <c r="D1" s="1" t="inlineStr">
        <is>
          <t>Risultato</t>
        </is>
      </c>
      <c r="E1" s="1" t="inlineStr">
        <is>
          <t>1x+Over 1,5</t>
        </is>
      </c>
      <c r="F1" s="1" t="inlineStr">
        <is>
          <t>Win Prob</t>
        </is>
      </c>
      <c r="G1" s="1" t="inlineStr">
        <is>
          <t>Voto</t>
        </is>
      </c>
      <c r="H1" s="1" t="inlineStr">
        <is>
          <t>Esito</t>
        </is>
      </c>
      <c r="I1" s="1" t="inlineStr">
        <is>
          <t>x2+Over 1,5</t>
        </is>
      </c>
      <c r="J1" s="1" t="inlineStr">
        <is>
          <t>Win Prob</t>
        </is>
      </c>
      <c r="K1" s="1" t="inlineStr">
        <is>
          <t>Voto</t>
        </is>
      </c>
      <c r="L1" s="1" t="inlineStr">
        <is>
          <t>Esito</t>
        </is>
      </c>
      <c r="M1" s="1" t="inlineStr">
        <is>
          <t>12+Over 1,5</t>
        </is>
      </c>
      <c r="N1" s="1" t="inlineStr">
        <is>
          <t>Win Prob</t>
        </is>
      </c>
      <c r="O1" s="1" t="inlineStr">
        <is>
          <t>Voto</t>
        </is>
      </c>
      <c r="P1" s="1" t="inlineStr">
        <is>
          <t>Esito</t>
        </is>
      </c>
      <c r="Q1" s="1" t="inlineStr">
        <is>
          <t>1x+Over 2,5</t>
        </is>
      </c>
      <c r="R1" s="1" t="inlineStr">
        <is>
          <t>Win Prob</t>
        </is>
      </c>
      <c r="S1" s="1" t="inlineStr">
        <is>
          <t>Voto</t>
        </is>
      </c>
      <c r="T1" s="1" t="inlineStr">
        <is>
          <t>Esito</t>
        </is>
      </c>
      <c r="U1" s="1" t="inlineStr">
        <is>
          <t>x2+Over 2,5</t>
        </is>
      </c>
      <c r="V1" s="1" t="inlineStr">
        <is>
          <t>Win Prob</t>
        </is>
      </c>
      <c r="W1" s="1" t="inlineStr">
        <is>
          <t>Voto</t>
        </is>
      </c>
      <c r="X1" s="1" t="inlineStr">
        <is>
          <t>Esito</t>
        </is>
      </c>
      <c r="Y1" s="1" t="inlineStr">
        <is>
          <t>12+Over 2,5</t>
        </is>
      </c>
      <c r="Z1" s="1" t="inlineStr">
        <is>
          <t>Win Prob</t>
        </is>
      </c>
      <c r="AA1" s="1" t="inlineStr">
        <is>
          <t>Voto</t>
        </is>
      </c>
      <c r="AB1" s="1" t="inlineStr">
        <is>
          <t>Esito</t>
        </is>
      </c>
      <c r="AC1" s="1" t="inlineStr">
        <is>
          <t>1x+MG 1-4</t>
        </is>
      </c>
      <c r="AD1" s="1" t="inlineStr">
        <is>
          <t>Win Prob</t>
        </is>
      </c>
      <c r="AE1" s="1" t="inlineStr">
        <is>
          <t>Voto</t>
        </is>
      </c>
      <c r="AF1" s="1" t="inlineStr">
        <is>
          <t>Esito</t>
        </is>
      </c>
      <c r="AG1" s="1" t="inlineStr">
        <is>
          <t>x2+MG 1-4</t>
        </is>
      </c>
      <c r="AH1" s="1" t="inlineStr">
        <is>
          <t>Win Prob</t>
        </is>
      </c>
      <c r="AI1" s="1" t="inlineStr">
        <is>
          <t>Voto</t>
        </is>
      </c>
      <c r="AJ1" s="1" t="inlineStr">
        <is>
          <t>Esito</t>
        </is>
      </c>
      <c r="AK1" s="1" t="inlineStr">
        <is>
          <t>12+MG 1-4</t>
        </is>
      </c>
      <c r="AL1" s="1" t="inlineStr">
        <is>
          <t>Win Prob</t>
        </is>
      </c>
      <c r="AM1" s="1" t="inlineStr">
        <is>
          <t>Voto</t>
        </is>
      </c>
      <c r="AN1" s="1" t="inlineStr">
        <is>
          <t>Esito</t>
        </is>
      </c>
      <c r="AO1" s="1" t="inlineStr">
        <is>
          <t>1x+MG 1-5</t>
        </is>
      </c>
      <c r="AP1" s="1" t="inlineStr">
        <is>
          <t>Win Prob</t>
        </is>
      </c>
      <c r="AQ1" s="1" t="inlineStr">
        <is>
          <t>Voto</t>
        </is>
      </c>
      <c r="AR1" s="1" t="inlineStr">
        <is>
          <t>Esito</t>
        </is>
      </c>
      <c r="AS1" s="1" t="inlineStr">
        <is>
          <t>x2+MG 1-5</t>
        </is>
      </c>
      <c r="AT1" s="1" t="inlineStr">
        <is>
          <t>Win Prob</t>
        </is>
      </c>
      <c r="AU1" s="1" t="inlineStr">
        <is>
          <t>Voto</t>
        </is>
      </c>
      <c r="AV1" s="1" t="inlineStr">
        <is>
          <t>Esito</t>
        </is>
      </c>
      <c r="AW1" s="1" t="inlineStr">
        <is>
          <t>12+MG 1-5</t>
        </is>
      </c>
      <c r="AX1" s="1" t="inlineStr">
        <is>
          <t>Win Prob</t>
        </is>
      </c>
      <c r="AY1" s="1" t="inlineStr">
        <is>
          <t>Voto</t>
        </is>
      </c>
      <c r="AZ1" s="1" t="inlineStr">
        <is>
          <t>Esito</t>
        </is>
      </c>
    </row>
    <row r="2">
      <c r="A2" s="2" t="inlineStr">
        <is>
          <t>00:00</t>
        </is>
      </c>
      <c r="B2" s="3" t="inlineStr">
        <is>
          <t>Ceara vs Goias</t>
        </is>
      </c>
      <c r="C2" s="3" t="inlineStr">
        <is>
          <t>Brasile - Serie B</t>
        </is>
      </c>
      <c r="D2" s="4" t="inlineStr">
        <is>
          <t>0-2 (0-0)</t>
        </is>
      </c>
      <c r="E2" s="5" t="inlineStr">
        <is>
          <t>SI</t>
        </is>
      </c>
      <c r="F2" s="6" t="n">
        <v>0.653</v>
      </c>
      <c r="G2" s="7" t="n">
        <v>7.5</v>
      </c>
      <c r="H2" s="31" t="inlineStr">
        <is>
          <t>KO</t>
        </is>
      </c>
      <c r="I2" s="9" t="inlineStr">
        <is>
          <t>NO</t>
        </is>
      </c>
      <c r="J2" s="6" t="n">
        <v>0.449</v>
      </c>
      <c r="K2" s="7" t="n">
        <v>5.5</v>
      </c>
      <c r="L2" s="31" t="inlineStr">
        <is>
          <t>KO</t>
        </is>
      </c>
      <c r="M2" s="5" t="inlineStr">
        <is>
          <t>SI</t>
        </is>
      </c>
      <c r="N2" s="6" t="n">
        <v>0.612</v>
      </c>
      <c r="O2" s="7" t="n">
        <v>7</v>
      </c>
      <c r="P2" s="30" t="inlineStr">
        <is>
          <t>OK</t>
        </is>
      </c>
      <c r="Q2" s="9" t="inlineStr">
        <is>
          <t>NO</t>
        </is>
      </c>
      <c r="R2" s="6" t="n">
        <v>0.363</v>
      </c>
      <c r="S2" s="7" t="n">
        <v>4.5</v>
      </c>
      <c r="T2" s="30" t="inlineStr">
        <is>
          <t>OK</t>
        </is>
      </c>
      <c r="U2" s="9" t="inlineStr">
        <is>
          <t>NO</t>
        </is>
      </c>
      <c r="V2" s="6" t="n">
        <v>0.249</v>
      </c>
      <c r="W2" s="7" t="n">
        <v>3.5</v>
      </c>
      <c r="X2" s="30" t="inlineStr">
        <is>
          <t>OK</t>
        </is>
      </c>
      <c r="Y2" s="9" t="inlineStr">
        <is>
          <t>NO</t>
        </is>
      </c>
      <c r="Z2" s="6" t="n">
        <v>0.34</v>
      </c>
      <c r="AA2" s="7" t="n">
        <v>4</v>
      </c>
      <c r="AB2" s="30" t="inlineStr">
        <is>
          <t>OK</t>
        </is>
      </c>
      <c r="AC2" s="5" t="inlineStr">
        <is>
          <t>SI</t>
        </is>
      </c>
      <c r="AD2" s="6" t="n">
        <v>0.762</v>
      </c>
      <c r="AE2" s="7" t="n">
        <v>8.5</v>
      </c>
      <c r="AF2" s="31" t="inlineStr">
        <is>
          <t>KO</t>
        </is>
      </c>
      <c r="AG2" s="5" t="inlineStr">
        <is>
          <t>SI</t>
        </is>
      </c>
      <c r="AH2" s="6" t="n">
        <v>0.524</v>
      </c>
      <c r="AI2" s="7" t="n">
        <v>6</v>
      </c>
      <c r="AJ2" s="30" t="inlineStr">
        <is>
          <t>OK</t>
        </is>
      </c>
      <c r="AK2" s="5" t="inlineStr">
        <is>
          <t>SI</t>
        </is>
      </c>
      <c r="AL2" s="6" t="n">
        <v>0.7140000000000001</v>
      </c>
      <c r="AM2" s="7" t="n">
        <v>8</v>
      </c>
      <c r="AN2" s="30" t="inlineStr">
        <is>
          <t>OK</t>
        </is>
      </c>
      <c r="AO2" s="5" t="inlineStr">
        <is>
          <t>SI</t>
        </is>
      </c>
      <c r="AP2" s="6" t="n">
        <v>0.762</v>
      </c>
      <c r="AQ2" s="7" t="n">
        <v>8.5</v>
      </c>
      <c r="AR2" s="31" t="inlineStr">
        <is>
          <t>KO</t>
        </is>
      </c>
      <c r="AS2" s="5" t="inlineStr">
        <is>
          <t>SI</t>
        </is>
      </c>
      <c r="AT2" s="6" t="n">
        <v>0.524</v>
      </c>
      <c r="AU2" s="7" t="n">
        <v>6</v>
      </c>
      <c r="AV2" s="30" t="inlineStr">
        <is>
          <t>OK</t>
        </is>
      </c>
      <c r="AW2" s="5" t="inlineStr">
        <is>
          <t>SI</t>
        </is>
      </c>
      <c r="AX2" s="6" t="n">
        <v>0.7140000000000001</v>
      </c>
      <c r="AY2" s="7" t="n">
        <v>8</v>
      </c>
      <c r="AZ2" s="30" t="inlineStr">
        <is>
          <t>OK</t>
        </is>
      </c>
    </row>
    <row r="3">
      <c r="A3" s="2" t="inlineStr">
        <is>
          <t>00:00</t>
        </is>
      </c>
      <c r="B3" s="11" t="inlineStr">
        <is>
          <t>Cucuta vs Águilas Doradas</t>
        </is>
      </c>
      <c r="C3" s="11" t="inlineStr">
        <is>
          <t>Colombia - Primera A</t>
        </is>
      </c>
      <c r="D3" s="4" t="inlineStr">
        <is>
          <t>0-2 (0-2)</t>
        </is>
      </c>
      <c r="E3" s="5" t="inlineStr">
        <is>
          <t>SI</t>
        </is>
      </c>
      <c r="F3" s="6" t="n">
        <v>0.635</v>
      </c>
      <c r="G3" s="7" t="n">
        <v>7</v>
      </c>
      <c r="H3" s="31" t="inlineStr">
        <is>
          <t>KO</t>
        </is>
      </c>
      <c r="I3" s="9" t="inlineStr">
        <is>
          <t>NO</t>
        </is>
      </c>
      <c r="J3" s="6" t="n">
        <v>0.366</v>
      </c>
      <c r="K3" s="7" t="n">
        <v>4.5</v>
      </c>
      <c r="L3" s="31" t="inlineStr">
        <is>
          <t>KO</t>
        </is>
      </c>
      <c r="M3" s="5" t="inlineStr">
        <is>
          <t>SI</t>
        </is>
      </c>
      <c r="N3" s="6" t="n">
        <v>0.616</v>
      </c>
      <c r="O3" s="7" t="n">
        <v>7</v>
      </c>
      <c r="P3" s="30" t="inlineStr">
        <is>
          <t>OK</t>
        </is>
      </c>
      <c r="Q3" s="9" t="inlineStr">
        <is>
          <t>NO</t>
        </is>
      </c>
      <c r="R3" s="6" t="n">
        <v>0.486</v>
      </c>
      <c r="S3" s="7" t="n">
        <v>5.5</v>
      </c>
      <c r="T3" s="30" t="inlineStr">
        <is>
          <t>OK</t>
        </is>
      </c>
      <c r="U3" s="9" t="inlineStr">
        <is>
          <t>NO</t>
        </is>
      </c>
      <c r="V3" s="6" t="n">
        <v>0.28</v>
      </c>
      <c r="W3" s="7" t="n">
        <v>3.5</v>
      </c>
      <c r="X3" s="30" t="inlineStr">
        <is>
          <t>OK</t>
        </is>
      </c>
      <c r="Y3" s="9" t="inlineStr">
        <is>
          <t>NO</t>
        </is>
      </c>
      <c r="Z3" s="6" t="n">
        <v>0.471</v>
      </c>
      <c r="AA3" s="7" t="n">
        <v>5.5</v>
      </c>
      <c r="AB3" s="30" t="inlineStr">
        <is>
          <t>OK</t>
        </is>
      </c>
      <c r="AC3" s="5" t="inlineStr">
        <is>
          <t>SI</t>
        </is>
      </c>
      <c r="AD3" s="6" t="n">
        <v>0.72</v>
      </c>
      <c r="AE3" s="7" t="n">
        <v>8</v>
      </c>
      <c r="AF3" s="31" t="inlineStr">
        <is>
          <t>KO</t>
        </is>
      </c>
      <c r="AG3" s="9" t="inlineStr">
        <is>
          <t>NO</t>
        </is>
      </c>
      <c r="AH3" s="6" t="n">
        <v>0.414</v>
      </c>
      <c r="AI3" s="7" t="n">
        <v>5</v>
      </c>
      <c r="AJ3" s="31" t="inlineStr">
        <is>
          <t>KO</t>
        </is>
      </c>
      <c r="AK3" s="5" t="inlineStr">
        <is>
          <t>SI</t>
        </is>
      </c>
      <c r="AL3" s="6" t="n">
        <v>0.698</v>
      </c>
      <c r="AM3" s="7" t="n">
        <v>8</v>
      </c>
      <c r="AN3" s="30" t="inlineStr">
        <is>
          <t>OK</t>
        </is>
      </c>
      <c r="AO3" s="5" t="inlineStr">
        <is>
          <t>SI</t>
        </is>
      </c>
      <c r="AP3" s="6" t="n">
        <v>0.785</v>
      </c>
      <c r="AQ3" s="7" t="n">
        <v>8.5</v>
      </c>
      <c r="AR3" s="31" t="inlineStr">
        <is>
          <t>KO</t>
        </is>
      </c>
      <c r="AS3" s="9" t="inlineStr">
        <is>
          <t>NO</t>
        </is>
      </c>
      <c r="AT3" s="6" t="n">
        <v>0.452</v>
      </c>
      <c r="AU3" s="7" t="n">
        <v>5.5</v>
      </c>
      <c r="AV3" s="31" t="inlineStr">
        <is>
          <t>KO</t>
        </is>
      </c>
      <c r="AW3" s="5" t="inlineStr">
        <is>
          <t>SI</t>
        </is>
      </c>
      <c r="AX3" s="6" t="n">
        <v>0.7609999999999999</v>
      </c>
      <c r="AY3" s="7" t="n">
        <v>8.5</v>
      </c>
      <c r="AZ3" s="30" t="inlineStr">
        <is>
          <t>OK</t>
        </is>
      </c>
    </row>
    <row r="4">
      <c r="A4" s="2" t="inlineStr">
        <is>
          <t>02:05</t>
        </is>
      </c>
      <c r="B4" s="11" t="inlineStr">
        <is>
          <t>Chico vs Junior</t>
        </is>
      </c>
      <c r="C4" s="11" t="inlineStr">
        <is>
          <t>Colombia - Primera A</t>
        </is>
      </c>
      <c r="D4" s="4" t="inlineStr">
        <is>
          <t>1-1 (0-0)</t>
        </is>
      </c>
      <c r="E4" s="5" t="inlineStr">
        <is>
          <t>SI</t>
        </is>
      </c>
      <c r="F4" s="6" t="n">
        <v>0.501</v>
      </c>
      <c r="G4" s="7" t="n">
        <v>6</v>
      </c>
      <c r="H4" s="30" t="inlineStr">
        <is>
          <t>OK</t>
        </is>
      </c>
      <c r="I4" s="9" t="inlineStr">
        <is>
          <t>NO</t>
        </is>
      </c>
      <c r="J4" s="6" t="n">
        <v>0.424</v>
      </c>
      <c r="K4" s="7" t="n">
        <v>5</v>
      </c>
      <c r="L4" s="31" t="inlineStr">
        <is>
          <t>KO</t>
        </is>
      </c>
      <c r="M4" s="5" t="inlineStr">
        <is>
          <t>SI</t>
        </is>
      </c>
      <c r="N4" s="6" t="n">
        <v>0.6929999999999999</v>
      </c>
      <c r="O4" s="7" t="n">
        <v>7.5</v>
      </c>
      <c r="P4" s="31" t="inlineStr">
        <is>
          <t>KO</t>
        </is>
      </c>
      <c r="Q4" s="9" t="inlineStr">
        <is>
          <t>NO</t>
        </is>
      </c>
      <c r="R4" s="6" t="n">
        <v>0.383</v>
      </c>
      <c r="S4" s="7" t="n">
        <v>4.5</v>
      </c>
      <c r="T4" s="30" t="inlineStr">
        <is>
          <t>OK</t>
        </is>
      </c>
      <c r="U4" s="9" t="inlineStr">
        <is>
          <t>NO</t>
        </is>
      </c>
      <c r="V4" s="6" t="n">
        <v>0.324</v>
      </c>
      <c r="W4" s="7" t="n">
        <v>4</v>
      </c>
      <c r="X4" s="30" t="inlineStr">
        <is>
          <t>OK</t>
        </is>
      </c>
      <c r="Y4" s="5" t="inlineStr">
        <is>
          <t>SI</t>
        </is>
      </c>
      <c r="Z4" s="6" t="n">
        <v>0.53</v>
      </c>
      <c r="AA4" s="7" t="n">
        <v>6</v>
      </c>
      <c r="AB4" s="31" t="inlineStr">
        <is>
          <t>KO</t>
        </is>
      </c>
      <c r="AC4" s="5" t="inlineStr">
        <is>
          <t>SI</t>
        </is>
      </c>
      <c r="AD4" s="6" t="n">
        <v>0.501</v>
      </c>
      <c r="AE4" s="7" t="n">
        <v>6</v>
      </c>
      <c r="AF4" s="30" t="inlineStr">
        <is>
          <t>OK</t>
        </is>
      </c>
      <c r="AG4" s="9" t="inlineStr">
        <is>
          <t>NO</t>
        </is>
      </c>
      <c r="AH4" s="6" t="n">
        <v>0.424</v>
      </c>
      <c r="AI4" s="7" t="n">
        <v>5</v>
      </c>
      <c r="AJ4" s="31" t="inlineStr">
        <is>
          <t>KO</t>
        </is>
      </c>
      <c r="AK4" s="5" t="inlineStr">
        <is>
          <t>SI</t>
        </is>
      </c>
      <c r="AL4" s="6" t="n">
        <v>0.6929999999999999</v>
      </c>
      <c r="AM4" s="7" t="n">
        <v>7.5</v>
      </c>
      <c r="AN4" s="31" t="inlineStr">
        <is>
          <t>KO</t>
        </is>
      </c>
      <c r="AO4" s="5" t="inlineStr">
        <is>
          <t>SI</t>
        </is>
      </c>
      <c r="AP4" s="6" t="n">
        <v>0.5600000000000001</v>
      </c>
      <c r="AQ4" s="7" t="n">
        <v>6.5</v>
      </c>
      <c r="AR4" s="30" t="inlineStr">
        <is>
          <t>OK</t>
        </is>
      </c>
      <c r="AS4" s="9" t="inlineStr">
        <is>
          <t>NO</t>
        </is>
      </c>
      <c r="AT4" s="6" t="n">
        <v>0.474</v>
      </c>
      <c r="AU4" s="7" t="n">
        <v>5.5</v>
      </c>
      <c r="AV4" s="31" t="inlineStr">
        <is>
          <t>KO</t>
        </is>
      </c>
      <c r="AW4" s="5" t="inlineStr">
        <is>
          <t>SI</t>
        </is>
      </c>
      <c r="AX4" s="6" t="n">
        <v>0.7759999999999999</v>
      </c>
      <c r="AY4" s="7" t="n">
        <v>8.5</v>
      </c>
      <c r="AZ4" s="31" t="inlineStr">
        <is>
          <t>KO</t>
        </is>
      </c>
    </row>
    <row r="5">
      <c r="A5" s="2" t="inlineStr">
        <is>
          <t>17:00</t>
        </is>
      </c>
      <c r="B5" s="12" t="inlineStr">
        <is>
          <t>ADT vs UCV Moquegua</t>
        </is>
      </c>
      <c r="C5" s="12" t="inlineStr">
        <is>
          <t>Perù - Primera División</t>
        </is>
      </c>
      <c r="D5" s="4" t="inlineStr">
        <is>
          <t>2-0 (1-0)</t>
        </is>
      </c>
      <c r="E5" s="5" t="inlineStr">
        <is>
          <t>SI</t>
        </is>
      </c>
      <c r="F5" s="6" t="n">
        <v>0.581</v>
      </c>
      <c r="G5" s="7" t="n">
        <v>6.5</v>
      </c>
      <c r="H5" s="30" t="inlineStr">
        <is>
          <t>OK</t>
        </is>
      </c>
      <c r="I5" s="9" t="inlineStr">
        <is>
          <t>NO</t>
        </is>
      </c>
      <c r="J5" s="6" t="n">
        <v>0.418</v>
      </c>
      <c r="K5" s="7" t="n">
        <v>5</v>
      </c>
      <c r="L5" s="30" t="inlineStr">
        <is>
          <t>OK</t>
        </is>
      </c>
      <c r="M5" s="5" t="inlineStr">
        <is>
          <t>SI</t>
        </is>
      </c>
      <c r="N5" s="6" t="n">
        <v>0.526</v>
      </c>
      <c r="O5" s="7" t="n">
        <v>6</v>
      </c>
      <c r="P5" s="30" t="inlineStr">
        <is>
          <t>OK</t>
        </is>
      </c>
      <c r="Q5" s="9" t="inlineStr">
        <is>
          <t>NO</t>
        </is>
      </c>
      <c r="R5" s="6" t="n">
        <v>0.236</v>
      </c>
      <c r="S5" s="7" t="n">
        <v>3</v>
      </c>
      <c r="T5" s="30" t="inlineStr">
        <is>
          <t>OK</t>
        </is>
      </c>
      <c r="U5" s="9" t="inlineStr">
        <is>
          <t>NO</t>
        </is>
      </c>
      <c r="V5" s="6" t="n">
        <v>0.17</v>
      </c>
      <c r="W5" s="7" t="n">
        <v>2.5</v>
      </c>
      <c r="X5" s="30" t="inlineStr">
        <is>
          <t>OK</t>
        </is>
      </c>
      <c r="Y5" s="9" t="inlineStr">
        <is>
          <t>NO</t>
        </is>
      </c>
      <c r="Z5" s="6" t="n">
        <v>0.214</v>
      </c>
      <c r="AA5" s="7" t="n">
        <v>3</v>
      </c>
      <c r="AB5" s="30" t="inlineStr">
        <is>
          <t>OK</t>
        </is>
      </c>
      <c r="AC5" s="5" t="inlineStr">
        <is>
          <t>SI</t>
        </is>
      </c>
      <c r="AD5" s="6" t="n">
        <v>0.6899999999999999</v>
      </c>
      <c r="AE5" s="7" t="n">
        <v>7.5</v>
      </c>
      <c r="AF5" s="30" t="inlineStr">
        <is>
          <t>OK</t>
        </is>
      </c>
      <c r="AG5" s="5" t="inlineStr">
        <is>
          <t>SI</t>
        </is>
      </c>
      <c r="AH5" s="6" t="n">
        <v>0.496</v>
      </c>
      <c r="AI5" s="7" t="n">
        <v>6</v>
      </c>
      <c r="AJ5" s="31" t="inlineStr">
        <is>
          <t>KO</t>
        </is>
      </c>
      <c r="AK5" s="5" t="inlineStr">
        <is>
          <t>SI</t>
        </is>
      </c>
      <c r="AL5" s="6" t="n">
        <v>0.624</v>
      </c>
      <c r="AM5" s="7" t="n">
        <v>7</v>
      </c>
      <c r="AN5" s="30" t="inlineStr">
        <is>
          <t>OK</t>
        </is>
      </c>
      <c r="AO5" s="5" t="inlineStr">
        <is>
          <t>SI</t>
        </is>
      </c>
      <c r="AP5" s="6" t="n">
        <v>0.6899999999999999</v>
      </c>
      <c r="AQ5" s="7" t="n">
        <v>7.5</v>
      </c>
      <c r="AR5" s="30" t="inlineStr">
        <is>
          <t>OK</t>
        </is>
      </c>
      <c r="AS5" s="5" t="inlineStr">
        <is>
          <t>SI</t>
        </is>
      </c>
      <c r="AT5" s="6" t="n">
        <v>0.496</v>
      </c>
      <c r="AU5" s="7" t="n">
        <v>6</v>
      </c>
      <c r="AV5" s="31" t="inlineStr">
        <is>
          <t>KO</t>
        </is>
      </c>
      <c r="AW5" s="5" t="inlineStr">
        <is>
          <t>SI</t>
        </is>
      </c>
      <c r="AX5" s="6" t="n">
        <v>0.624</v>
      </c>
      <c r="AY5" s="7" t="n">
        <v>7</v>
      </c>
      <c r="AZ5" s="30" t="inlineStr">
        <is>
          <t>OK</t>
        </is>
      </c>
    </row>
    <row r="6">
      <c r="A6" s="2" t="inlineStr">
        <is>
          <t>18:00</t>
        </is>
      </c>
      <c r="B6" s="13" t="inlineStr">
        <is>
          <t>Atalanta II vs Vis Pesaro</t>
        </is>
      </c>
      <c r="C6" s="13" t="inlineStr">
        <is>
          <t>Italia - Serie C - Girone B</t>
        </is>
      </c>
      <c r="D6" s="4" t="inlineStr">
        <is>
          <t>2-1 (0-0)</t>
        </is>
      </c>
      <c r="E6" s="5" t="inlineStr">
        <is>
          <t>SI</t>
        </is>
      </c>
      <c r="F6" s="6" t="n">
        <v>0.674</v>
      </c>
      <c r="G6" s="7" t="n">
        <v>7.5</v>
      </c>
      <c r="H6" s="30" t="inlineStr">
        <is>
          <t>OK</t>
        </is>
      </c>
      <c r="I6" s="9" t="inlineStr">
        <is>
          <t>NO</t>
        </is>
      </c>
      <c r="J6" s="6" t="n">
        <v>0.369</v>
      </c>
      <c r="K6" s="7" t="n">
        <v>4.5</v>
      </c>
      <c r="L6" s="30" t="inlineStr">
        <is>
          <t>OK</t>
        </is>
      </c>
      <c r="M6" s="5" t="inlineStr">
        <is>
          <t>SI</t>
        </is>
      </c>
      <c r="N6" s="6" t="n">
        <v>0.674</v>
      </c>
      <c r="O6" s="7" t="n">
        <v>7.5</v>
      </c>
      <c r="P6" s="30" t="inlineStr">
        <is>
          <t>OK</t>
        </is>
      </c>
      <c r="Q6" s="9" t="inlineStr">
        <is>
          <t>NO</t>
        </is>
      </c>
      <c r="R6" s="6" t="n">
        <v>0.394</v>
      </c>
      <c r="S6" s="7" t="n">
        <v>4.5</v>
      </c>
      <c r="T6" s="31" t="inlineStr">
        <is>
          <t>KO</t>
        </is>
      </c>
      <c r="U6" s="9" t="inlineStr">
        <is>
          <t>NO</t>
        </is>
      </c>
      <c r="V6" s="6" t="n">
        <v>0.215</v>
      </c>
      <c r="W6" s="7" t="n">
        <v>3</v>
      </c>
      <c r="X6" s="30" t="inlineStr">
        <is>
          <t>OK</t>
        </is>
      </c>
      <c r="Y6" s="9" t="inlineStr">
        <is>
          <t>NO</t>
        </is>
      </c>
      <c r="Z6" s="6" t="n">
        <v>0.394</v>
      </c>
      <c r="AA6" s="7" t="n">
        <v>4.5</v>
      </c>
      <c r="AB6" s="31" t="inlineStr">
        <is>
          <t>KO</t>
        </is>
      </c>
      <c r="AC6" s="5" t="inlineStr">
        <is>
          <t>SI</t>
        </is>
      </c>
      <c r="AD6" s="6" t="n">
        <v>0.674</v>
      </c>
      <c r="AE6" s="7" t="n">
        <v>7.5</v>
      </c>
      <c r="AF6" s="30" t="inlineStr">
        <is>
          <t>OK</t>
        </is>
      </c>
      <c r="AG6" s="9" t="inlineStr">
        <is>
          <t>NO</t>
        </is>
      </c>
      <c r="AH6" s="6" t="n">
        <v>0.369</v>
      </c>
      <c r="AI6" s="7" t="n">
        <v>4.5</v>
      </c>
      <c r="AJ6" s="30" t="inlineStr">
        <is>
          <t>OK</t>
        </is>
      </c>
      <c r="AK6" s="5" t="inlineStr">
        <is>
          <t>SI</t>
        </is>
      </c>
      <c r="AL6" s="6" t="n">
        <v>0.674</v>
      </c>
      <c r="AM6" s="7" t="n">
        <v>7.5</v>
      </c>
      <c r="AN6" s="30" t="inlineStr">
        <is>
          <t>OK</t>
        </is>
      </c>
      <c r="AO6" s="5" t="inlineStr">
        <is>
          <t>SI</t>
        </is>
      </c>
      <c r="AP6" s="6" t="n">
        <v>0.73</v>
      </c>
      <c r="AQ6" s="7" t="n">
        <v>8</v>
      </c>
      <c r="AR6" s="30" t="inlineStr">
        <is>
          <t>OK</t>
        </is>
      </c>
      <c r="AS6" s="9" t="inlineStr">
        <is>
          <t>NO</t>
        </is>
      </c>
      <c r="AT6" s="6" t="n">
        <v>0.399</v>
      </c>
      <c r="AU6" s="7" t="n">
        <v>5</v>
      </c>
      <c r="AV6" s="30" t="inlineStr">
        <is>
          <t>OK</t>
        </is>
      </c>
      <c r="AW6" s="5" t="inlineStr">
        <is>
          <t>SI</t>
        </is>
      </c>
      <c r="AX6" s="6" t="n">
        <v>0.73</v>
      </c>
      <c r="AY6" s="7" t="n">
        <v>8</v>
      </c>
      <c r="AZ6" s="30" t="inlineStr">
        <is>
          <t>OK</t>
        </is>
      </c>
    </row>
    <row r="7">
      <c r="A7" s="2" t="inlineStr">
        <is>
          <t>18:00</t>
        </is>
      </c>
      <c r="B7" s="14" t="inlineStr">
        <is>
          <t>SC Freiburg vs VfL Wolfsburg</t>
        </is>
      </c>
      <c r="C7" s="14" t="inlineStr">
        <is>
          <t>Germania - DFB Pokal</t>
        </is>
      </c>
      <c r="D7" s="4" t="inlineStr">
        <is>
          <t>3-2 (1-2)</t>
        </is>
      </c>
      <c r="E7" s="5" t="inlineStr">
        <is>
          <t>SI</t>
        </is>
      </c>
      <c r="F7" s="6" t="n">
        <v>0.54</v>
      </c>
      <c r="G7" s="7" t="n">
        <v>6</v>
      </c>
      <c r="H7" s="30" t="inlineStr">
        <is>
          <t>OK</t>
        </is>
      </c>
      <c r="I7" s="9" t="inlineStr">
        <is>
          <t>NO</t>
        </is>
      </c>
      <c r="J7" s="6" t="n">
        <v>0.385</v>
      </c>
      <c r="K7" s="7" t="n">
        <v>4.5</v>
      </c>
      <c r="L7" s="30" t="inlineStr">
        <is>
          <t>OK</t>
        </is>
      </c>
      <c r="M7" s="5" t="inlineStr">
        <is>
          <t>SI</t>
        </is>
      </c>
      <c r="N7" s="6" t="n">
        <v>0.6929999999999999</v>
      </c>
      <c r="O7" s="7" t="n">
        <v>7.5</v>
      </c>
      <c r="P7" s="30" t="inlineStr">
        <is>
          <t>OK</t>
        </is>
      </c>
      <c r="Q7" s="9" t="inlineStr">
        <is>
          <t>NO</t>
        </is>
      </c>
      <c r="R7" s="6" t="n">
        <v>0.476</v>
      </c>
      <c r="S7" s="7" t="n">
        <v>5.5</v>
      </c>
      <c r="T7" s="31" t="inlineStr">
        <is>
          <t>KO</t>
        </is>
      </c>
      <c r="U7" s="9" t="inlineStr">
        <is>
          <t>NO</t>
        </is>
      </c>
      <c r="V7" s="6" t="n">
        <v>0.34</v>
      </c>
      <c r="W7" s="7" t="n">
        <v>4</v>
      </c>
      <c r="X7" s="30" t="inlineStr">
        <is>
          <t>OK</t>
        </is>
      </c>
      <c r="Y7" s="5" t="inlineStr">
        <is>
          <t>SI</t>
        </is>
      </c>
      <c r="Z7" s="6" t="n">
        <v>0.612</v>
      </c>
      <c r="AA7" s="7" t="n">
        <v>7</v>
      </c>
      <c r="AB7" s="30" t="inlineStr">
        <is>
          <t>OK</t>
        </is>
      </c>
      <c r="AC7" s="9" t="inlineStr">
        <is>
          <t>NO</t>
        </is>
      </c>
      <c r="AD7" s="6" t="n">
        <v>0.317</v>
      </c>
      <c r="AE7" s="7" t="n">
        <v>4</v>
      </c>
      <c r="AF7" s="30" t="inlineStr">
        <is>
          <t>OK</t>
        </is>
      </c>
      <c r="AG7" s="9" t="inlineStr">
        <is>
          <t>NO</t>
        </is>
      </c>
      <c r="AH7" s="6" t="n">
        <v>0.227</v>
      </c>
      <c r="AI7" s="7" t="n">
        <v>3</v>
      </c>
      <c r="AJ7" s="30" t="inlineStr">
        <is>
          <t>OK</t>
        </is>
      </c>
      <c r="AK7" s="9" t="inlineStr">
        <is>
          <t>NO</t>
        </is>
      </c>
      <c r="AL7" s="6" t="n">
        <v>0.408</v>
      </c>
      <c r="AM7" s="7" t="n">
        <v>5</v>
      </c>
      <c r="AN7" s="30" t="inlineStr">
        <is>
          <t>OK</t>
        </is>
      </c>
      <c r="AO7" s="5" t="inlineStr">
        <is>
          <t>SI</t>
        </is>
      </c>
      <c r="AP7" s="6" t="n">
        <v>0.508</v>
      </c>
      <c r="AQ7" s="7" t="n">
        <v>6</v>
      </c>
      <c r="AR7" s="30" t="inlineStr">
        <is>
          <t>OK</t>
        </is>
      </c>
      <c r="AS7" s="9" t="inlineStr">
        <is>
          <t>NO</t>
        </is>
      </c>
      <c r="AT7" s="6" t="n">
        <v>0.363</v>
      </c>
      <c r="AU7" s="7" t="n">
        <v>4.5</v>
      </c>
      <c r="AV7" s="30" t="inlineStr">
        <is>
          <t>OK</t>
        </is>
      </c>
      <c r="AW7" s="5" t="inlineStr">
        <is>
          <t>SI</t>
        </is>
      </c>
      <c r="AX7" s="6" t="n">
        <v>0.653</v>
      </c>
      <c r="AY7" s="7" t="n">
        <v>7.5</v>
      </c>
      <c r="AZ7" s="30" t="inlineStr">
        <is>
          <t>OK</t>
        </is>
      </c>
    </row>
    <row r="8">
      <c r="A8" s="2" t="inlineStr">
        <is>
          <t>18:00</t>
        </is>
      </c>
      <c r="B8" s="14" t="inlineStr">
        <is>
          <t>SSV Jeddeloh vs Hertha BSC</t>
        </is>
      </c>
      <c r="C8" s="14" t="inlineStr">
        <is>
          <t>Germania - DFB Pokal</t>
        </is>
      </c>
      <c r="D8" s="4" t="inlineStr">
        <is>
          <t>0-2 (0-0)</t>
        </is>
      </c>
      <c r="E8" s="9" t="inlineStr">
        <is>
          <t>NO</t>
        </is>
      </c>
      <c r="F8" s="6" t="n">
        <v>0.368</v>
      </c>
      <c r="G8" s="7" t="n">
        <v>4.5</v>
      </c>
      <c r="H8" s="30" t="inlineStr">
        <is>
          <t>OK</t>
        </is>
      </c>
      <c r="I8" s="5" t="inlineStr">
        <is>
          <t>SI</t>
        </is>
      </c>
      <c r="J8" s="6" t="n">
        <v>0.674</v>
      </c>
      <c r="K8" s="7" t="n">
        <v>7.5</v>
      </c>
      <c r="L8" s="30" t="inlineStr">
        <is>
          <t>OK</t>
        </is>
      </c>
      <c r="M8" s="5" t="inlineStr">
        <is>
          <t>SI</t>
        </is>
      </c>
      <c r="N8" s="6" t="n">
        <v>0.674</v>
      </c>
      <c r="O8" s="7" t="n">
        <v>7.5</v>
      </c>
      <c r="P8" s="30" t="inlineStr">
        <is>
          <t>OK</t>
        </is>
      </c>
      <c r="Q8" s="9" t="inlineStr">
        <is>
          <t>NO</t>
        </is>
      </c>
      <c r="R8" s="6" t="n">
        <v>0.368</v>
      </c>
      <c r="S8" s="7" t="n">
        <v>4.5</v>
      </c>
      <c r="T8" s="30" t="inlineStr">
        <is>
          <t>OK</t>
        </is>
      </c>
      <c r="U8" s="5" t="inlineStr">
        <is>
          <t>SI</t>
        </is>
      </c>
      <c r="V8" s="6" t="n">
        <v>0.674</v>
      </c>
      <c r="W8" s="7" t="n">
        <v>7.5</v>
      </c>
      <c r="X8" s="31" t="inlineStr">
        <is>
          <t>KO</t>
        </is>
      </c>
      <c r="Y8" s="5" t="inlineStr">
        <is>
          <t>SI</t>
        </is>
      </c>
      <c r="Z8" s="6" t="n">
        <v>0.674</v>
      </c>
      <c r="AA8" s="7" t="n">
        <v>7.5</v>
      </c>
      <c r="AB8" s="31" t="inlineStr">
        <is>
          <t>KO</t>
        </is>
      </c>
      <c r="AC8" s="9" t="inlineStr">
        <is>
          <t>NO</t>
        </is>
      </c>
      <c r="AD8" s="6" t="n">
        <v>0.275</v>
      </c>
      <c r="AE8" s="7" t="n">
        <v>3.5</v>
      </c>
      <c r="AF8" s="30" t="inlineStr">
        <is>
          <t>OK</t>
        </is>
      </c>
      <c r="AG8" s="5" t="inlineStr">
        <is>
          <t>SI</t>
        </is>
      </c>
      <c r="AH8" s="6" t="n">
        <v>0.505</v>
      </c>
      <c r="AI8" s="7" t="n">
        <v>6</v>
      </c>
      <c r="AJ8" s="30" t="inlineStr">
        <is>
          <t>OK</t>
        </is>
      </c>
      <c r="AK8" s="5" t="inlineStr">
        <is>
          <t>SI</t>
        </is>
      </c>
      <c r="AL8" s="6" t="n">
        <v>0.505</v>
      </c>
      <c r="AM8" s="7" t="n">
        <v>6</v>
      </c>
      <c r="AN8" s="30" t="inlineStr">
        <is>
          <t>OK</t>
        </is>
      </c>
      <c r="AO8" s="9" t="inlineStr">
        <is>
          <t>NO</t>
        </is>
      </c>
      <c r="AP8" s="6" t="n">
        <v>0.337</v>
      </c>
      <c r="AQ8" s="7" t="n">
        <v>4</v>
      </c>
      <c r="AR8" s="30" t="inlineStr">
        <is>
          <t>OK</t>
        </is>
      </c>
      <c r="AS8" s="5" t="inlineStr">
        <is>
          <t>SI</t>
        </is>
      </c>
      <c r="AT8" s="6" t="n">
        <v>0.619</v>
      </c>
      <c r="AU8" s="7" t="n">
        <v>7</v>
      </c>
      <c r="AV8" s="30" t="inlineStr">
        <is>
          <t>OK</t>
        </is>
      </c>
      <c r="AW8" s="5" t="inlineStr">
        <is>
          <t>SI</t>
        </is>
      </c>
      <c r="AX8" s="6" t="n">
        <v>0.618</v>
      </c>
      <c r="AY8" s="7" t="n">
        <v>7</v>
      </c>
      <c r="AZ8" s="30" t="inlineStr">
        <is>
          <t>OK</t>
        </is>
      </c>
    </row>
    <row r="9">
      <c r="A9" s="2" t="inlineStr">
        <is>
          <t>18:00</t>
        </is>
      </c>
      <c r="B9" s="14" t="inlineStr">
        <is>
          <t>SC Paderborn 07 vs VfB Stuttgart</t>
        </is>
      </c>
      <c r="C9" s="14" t="inlineStr">
        <is>
          <t>Germania - DFB Pokal</t>
        </is>
      </c>
      <c r="D9" s="4" t="inlineStr">
        <is>
          <t>0-1 (0-0)</t>
        </is>
      </c>
      <c r="E9" s="9" t="inlineStr">
        <is>
          <t>NO</t>
        </is>
      </c>
      <c r="F9" s="6" t="n">
        <v>0.337</v>
      </c>
      <c r="G9" s="7" t="n">
        <v>4</v>
      </c>
      <c r="H9" s="30" t="inlineStr">
        <is>
          <t>OK</t>
        </is>
      </c>
      <c r="I9" s="9" t="inlineStr">
        <is>
          <t>NO</t>
        </is>
      </c>
      <c r="J9" s="6" t="n">
        <v>0.484</v>
      </c>
      <c r="K9" s="7" t="n">
        <v>5.5</v>
      </c>
      <c r="L9" s="30" t="inlineStr">
        <is>
          <t>OK</t>
        </is>
      </c>
      <c r="M9" s="5" t="inlineStr">
        <is>
          <t>SI</t>
        </is>
      </c>
      <c r="N9" s="6" t="n">
        <v>0.631</v>
      </c>
      <c r="O9" s="7" t="n">
        <v>7</v>
      </c>
      <c r="P9" s="31" t="inlineStr">
        <is>
          <t>KO</t>
        </is>
      </c>
      <c r="Q9" s="9" t="inlineStr">
        <is>
          <t>NO</t>
        </is>
      </c>
      <c r="R9" s="6" t="n">
        <v>0.254</v>
      </c>
      <c r="S9" s="7" t="n">
        <v>3.5</v>
      </c>
      <c r="T9" s="30" t="inlineStr">
        <is>
          <t>OK</t>
        </is>
      </c>
      <c r="U9" s="9" t="inlineStr">
        <is>
          <t>NO</t>
        </is>
      </c>
      <c r="V9" s="6" t="n">
        <v>0.365</v>
      </c>
      <c r="W9" s="7" t="n">
        <v>4.5</v>
      </c>
      <c r="X9" s="30" t="inlineStr">
        <is>
          <t>OK</t>
        </is>
      </c>
      <c r="Y9" s="9" t="inlineStr">
        <is>
          <t>NO</t>
        </is>
      </c>
      <c r="Z9" s="6" t="n">
        <v>0.475</v>
      </c>
      <c r="AA9" s="7" t="n">
        <v>5.5</v>
      </c>
      <c r="AB9" s="30" t="inlineStr">
        <is>
          <t>OK</t>
        </is>
      </c>
      <c r="AC9" s="9" t="inlineStr">
        <is>
          <t>NO</t>
        </is>
      </c>
      <c r="AD9" s="6" t="n">
        <v>0.381</v>
      </c>
      <c r="AE9" s="7" t="n">
        <v>4.5</v>
      </c>
      <c r="AF9" s="30" t="inlineStr">
        <is>
          <t>OK</t>
        </is>
      </c>
      <c r="AG9" s="5" t="inlineStr">
        <is>
          <t>SI</t>
        </is>
      </c>
      <c r="AH9" s="6" t="n">
        <v>0.5479999999999999</v>
      </c>
      <c r="AI9" s="7" t="n">
        <v>6.5</v>
      </c>
      <c r="AJ9" s="30" t="inlineStr">
        <is>
          <t>OK</t>
        </is>
      </c>
      <c r="AK9" s="5" t="inlineStr">
        <is>
          <t>SI</t>
        </is>
      </c>
      <c r="AL9" s="6" t="n">
        <v>0.713</v>
      </c>
      <c r="AM9" s="7" t="n">
        <v>8</v>
      </c>
      <c r="AN9" s="30" t="inlineStr">
        <is>
          <t>OK</t>
        </is>
      </c>
      <c r="AO9" s="9" t="inlineStr">
        <is>
          <t>NO</t>
        </is>
      </c>
      <c r="AP9" s="6" t="n">
        <v>0.403</v>
      </c>
      <c r="AQ9" s="7" t="n">
        <v>5</v>
      </c>
      <c r="AR9" s="30" t="inlineStr">
        <is>
          <t>OK</t>
        </is>
      </c>
      <c r="AS9" s="5" t="inlineStr">
        <is>
          <t>SI</t>
        </is>
      </c>
      <c r="AT9" s="6" t="n">
        <v>0.58</v>
      </c>
      <c r="AU9" s="7" t="n">
        <v>6.5</v>
      </c>
      <c r="AV9" s="30" t="inlineStr">
        <is>
          <t>OK</t>
        </is>
      </c>
      <c r="AW9" s="5" t="inlineStr">
        <is>
          <t>SI</t>
        </is>
      </c>
      <c r="AX9" s="6" t="n">
        <v>0.755</v>
      </c>
      <c r="AY9" s="7" t="n">
        <v>8.5</v>
      </c>
      <c r="AZ9" s="30" t="inlineStr">
        <is>
          <t>OK</t>
        </is>
      </c>
    </row>
    <row r="10">
      <c r="A10" s="2" t="inlineStr">
        <is>
          <t>18:00</t>
        </is>
      </c>
      <c r="B10" s="14" t="inlineStr">
        <is>
          <t>Dynamo Dresden vs FC Schalke 04</t>
        </is>
      </c>
      <c r="C10" s="14" t="inlineStr">
        <is>
          <t>Germania - DFB Pokal</t>
        </is>
      </c>
      <c r="D10" s="4" t="inlineStr">
        <is>
          <t>2-0 (0-0)</t>
        </is>
      </c>
      <c r="E10" s="9" t="inlineStr">
        <is>
          <t>NO</t>
        </is>
      </c>
      <c r="F10" s="6" t="n">
        <v>0.368</v>
      </c>
      <c r="G10" s="7" t="n">
        <v>4.5</v>
      </c>
      <c r="H10" s="31" t="inlineStr">
        <is>
          <t>KO</t>
        </is>
      </c>
      <c r="I10" s="5" t="inlineStr">
        <is>
          <t>SI</t>
        </is>
      </c>
      <c r="J10" s="6" t="n">
        <v>0.511</v>
      </c>
      <c r="K10" s="7" t="n">
        <v>6</v>
      </c>
      <c r="L10" s="31" t="inlineStr">
        <is>
          <t>KO</t>
        </is>
      </c>
      <c r="M10" s="5" t="inlineStr">
        <is>
          <t>SI</t>
        </is>
      </c>
      <c r="N10" s="6" t="n">
        <v>0.6990000000000001</v>
      </c>
      <c r="O10" s="7" t="n">
        <v>8</v>
      </c>
      <c r="P10" s="30" t="inlineStr">
        <is>
          <t>OK</t>
        </is>
      </c>
      <c r="Q10" s="9" t="inlineStr">
        <is>
          <t>NO</t>
        </is>
      </c>
      <c r="R10" s="6" t="n">
        <v>0.346</v>
      </c>
      <c r="S10" s="7" t="n">
        <v>4.5</v>
      </c>
      <c r="T10" s="30" t="inlineStr">
        <is>
          <t>OK</t>
        </is>
      </c>
      <c r="U10" s="9" t="inlineStr">
        <is>
          <t>NO</t>
        </is>
      </c>
      <c r="V10" s="6" t="n">
        <v>0.481</v>
      </c>
      <c r="W10" s="7" t="n">
        <v>5.5</v>
      </c>
      <c r="X10" s="30" t="inlineStr">
        <is>
          <t>OK</t>
        </is>
      </c>
      <c r="Y10" s="5" t="inlineStr">
        <is>
          <t>SI</t>
        </is>
      </c>
      <c r="Z10" s="6" t="n">
        <v>0.6579999999999999</v>
      </c>
      <c r="AA10" s="7" t="n">
        <v>7.5</v>
      </c>
      <c r="AB10" s="31" t="inlineStr">
        <is>
          <t>KO</t>
        </is>
      </c>
      <c r="AC10" s="9" t="inlineStr">
        <is>
          <t>NO</t>
        </is>
      </c>
      <c r="AD10" s="6" t="n">
        <v>0.399</v>
      </c>
      <c r="AE10" s="7" t="n">
        <v>5</v>
      </c>
      <c r="AF10" s="31" t="inlineStr">
        <is>
          <t>KO</t>
        </is>
      </c>
      <c r="AG10" s="5" t="inlineStr">
        <is>
          <t>SI</t>
        </is>
      </c>
      <c r="AH10" s="6" t="n">
        <v>0.5539999999999999</v>
      </c>
      <c r="AI10" s="7" t="n">
        <v>6.5</v>
      </c>
      <c r="AJ10" s="31" t="inlineStr">
        <is>
          <t>KO</t>
        </is>
      </c>
      <c r="AK10" s="5" t="inlineStr">
        <is>
          <t>SI</t>
        </is>
      </c>
      <c r="AL10" s="6" t="n">
        <v>0.758</v>
      </c>
      <c r="AM10" s="7" t="n">
        <v>8.5</v>
      </c>
      <c r="AN10" s="30" t="inlineStr">
        <is>
          <t>OK</t>
        </is>
      </c>
      <c r="AO10" s="9" t="inlineStr">
        <is>
          <t>NO</t>
        </is>
      </c>
      <c r="AP10" s="6" t="n">
        <v>0.422</v>
      </c>
      <c r="AQ10" s="7" t="n">
        <v>5</v>
      </c>
      <c r="AR10" s="31" t="inlineStr">
        <is>
          <t>KO</t>
        </is>
      </c>
      <c r="AS10" s="5" t="inlineStr">
        <is>
          <t>SI</t>
        </is>
      </c>
      <c r="AT10" s="6" t="n">
        <v>0.586</v>
      </c>
      <c r="AU10" s="7" t="n">
        <v>6.5</v>
      </c>
      <c r="AV10" s="31" t="inlineStr">
        <is>
          <t>KO</t>
        </is>
      </c>
      <c r="AW10" s="5" t="inlineStr">
        <is>
          <t>SI</t>
        </is>
      </c>
      <c r="AX10" s="6" t="n">
        <v>0.8009999999999999</v>
      </c>
      <c r="AY10" s="7" t="n">
        <v>9</v>
      </c>
      <c r="AZ10" s="30" t="inlineStr">
        <is>
          <t>OK</t>
        </is>
      </c>
    </row>
    <row r="11">
      <c r="A11" s="2" t="inlineStr">
        <is>
          <t>18:30</t>
        </is>
      </c>
      <c r="B11" s="15" t="inlineStr">
        <is>
          <t>AC Milan vs Bologna</t>
        </is>
      </c>
      <c r="C11" s="15" t="inlineStr">
        <is>
          <t>Italia - Serie A</t>
        </is>
      </c>
      <c r="D11" s="4" t="inlineStr">
        <is>
          <t>2-4 (2-1)</t>
        </is>
      </c>
      <c r="E11" s="9" t="inlineStr">
        <is>
          <t>NO</t>
        </is>
      </c>
      <c r="F11" s="6" t="n">
        <v>0.408</v>
      </c>
      <c r="G11" s="7" t="n">
        <v>5</v>
      </c>
      <c r="H11" s="30" t="inlineStr">
        <is>
          <t>OK</t>
        </is>
      </c>
      <c r="I11" s="9" t="inlineStr">
        <is>
          <t>NO</t>
        </is>
      </c>
      <c r="J11" s="6" t="n">
        <v>0.374</v>
      </c>
      <c r="K11" s="7" t="n">
        <v>4.5</v>
      </c>
      <c r="L11" s="31" t="inlineStr">
        <is>
          <t>KO</t>
        </is>
      </c>
      <c r="M11" s="5" t="inlineStr">
        <is>
          <t>SI</t>
        </is>
      </c>
      <c r="N11" s="6" t="n">
        <v>0.6459999999999999</v>
      </c>
      <c r="O11" s="7" t="n">
        <v>7.5</v>
      </c>
      <c r="P11" s="30" t="inlineStr">
        <is>
          <t>OK</t>
        </is>
      </c>
      <c r="Q11" s="9" t="inlineStr">
        <is>
          <t>NO</t>
        </is>
      </c>
      <c r="R11" s="6" t="n">
        <v>0.272</v>
      </c>
      <c r="S11" s="7" t="n">
        <v>3.5</v>
      </c>
      <c r="T11" s="30" t="inlineStr">
        <is>
          <t>OK</t>
        </is>
      </c>
      <c r="U11" s="9" t="inlineStr">
        <is>
          <t>NO</t>
        </is>
      </c>
      <c r="V11" s="6" t="n">
        <v>0.249</v>
      </c>
      <c r="W11" s="7" t="n">
        <v>3.5</v>
      </c>
      <c r="X11" s="31" t="inlineStr">
        <is>
          <t>KO</t>
        </is>
      </c>
      <c r="Y11" s="9" t="inlineStr">
        <is>
          <t>NO</t>
        </is>
      </c>
      <c r="Z11" s="6" t="n">
        <v>0.431</v>
      </c>
      <c r="AA11" s="7" t="n">
        <v>5</v>
      </c>
      <c r="AB11" s="31" t="inlineStr">
        <is>
          <t>KO</t>
        </is>
      </c>
      <c r="AC11" s="9" t="inlineStr">
        <is>
          <t>NO</t>
        </is>
      </c>
      <c r="AD11" s="6" t="n">
        <v>0.489</v>
      </c>
      <c r="AE11" s="7" t="n">
        <v>5.5</v>
      </c>
      <c r="AF11" s="30" t="inlineStr">
        <is>
          <t>OK</t>
        </is>
      </c>
      <c r="AG11" s="9" t="inlineStr">
        <is>
          <t>NO</t>
        </is>
      </c>
      <c r="AH11" s="6" t="n">
        <v>0.449</v>
      </c>
      <c r="AI11" s="7" t="n">
        <v>5.5</v>
      </c>
      <c r="AJ11" s="30" t="inlineStr">
        <is>
          <t>OK</t>
        </is>
      </c>
      <c r="AK11" s="5" t="inlineStr">
        <is>
          <t>SI</t>
        </is>
      </c>
      <c r="AL11" s="6" t="n">
        <v>0.7759999999999999</v>
      </c>
      <c r="AM11" s="7" t="n">
        <v>8.5</v>
      </c>
      <c r="AN11" s="31" t="inlineStr">
        <is>
          <t>KO</t>
        </is>
      </c>
      <c r="AO11" s="5" t="inlineStr">
        <is>
          <t>SI</t>
        </is>
      </c>
      <c r="AP11" s="6" t="n">
        <v>0.5710000000000001</v>
      </c>
      <c r="AQ11" s="7" t="n">
        <v>6.5</v>
      </c>
      <c r="AR11" s="31" t="inlineStr">
        <is>
          <t>KO</t>
        </is>
      </c>
      <c r="AS11" s="5" t="inlineStr">
        <is>
          <t>SI</t>
        </is>
      </c>
      <c r="AT11" s="6" t="n">
        <v>0.524</v>
      </c>
      <c r="AU11" s="7" t="n">
        <v>6</v>
      </c>
      <c r="AV11" s="31" t="inlineStr">
        <is>
          <t>KO</t>
        </is>
      </c>
      <c r="AW11" s="5" t="inlineStr">
        <is>
          <t>SI</t>
        </is>
      </c>
      <c r="AX11" s="6" t="n">
        <v>0.905</v>
      </c>
      <c r="AY11" s="7" t="n">
        <v>10</v>
      </c>
      <c r="AZ11" s="31" t="inlineStr">
        <is>
          <t>KO</t>
        </is>
      </c>
    </row>
    <row r="12">
      <c r="A12" s="2" t="inlineStr">
        <is>
          <t>18:30</t>
        </is>
      </c>
      <c r="B12" s="15" t="inlineStr">
        <is>
          <t>Parma vs Udinese</t>
        </is>
      </c>
      <c r="C12" s="15" t="inlineStr">
        <is>
          <t>Italia - Serie A</t>
        </is>
      </c>
      <c r="D12" s="4" t="inlineStr">
        <is>
          <t>0-0 (0-0)</t>
        </is>
      </c>
      <c r="E12" s="9" t="inlineStr">
        <is>
          <t>NO</t>
        </is>
      </c>
      <c r="F12" s="6" t="n">
        <v>0.436</v>
      </c>
      <c r="G12" s="7" t="n">
        <v>5</v>
      </c>
      <c r="H12" s="30" t="inlineStr">
        <is>
          <t>OK</t>
        </is>
      </c>
      <c r="I12" s="9" t="inlineStr">
        <is>
          <t>NO</t>
        </is>
      </c>
      <c r="J12" s="6" t="n">
        <v>0.435</v>
      </c>
      <c r="K12" s="7" t="n">
        <v>5</v>
      </c>
      <c r="L12" s="30" t="inlineStr">
        <is>
          <t>OK</t>
        </is>
      </c>
      <c r="M12" s="5" t="inlineStr">
        <is>
          <t>SI</t>
        </is>
      </c>
      <c r="N12" s="6" t="n">
        <v>0.653</v>
      </c>
      <c r="O12" s="7" t="n">
        <v>7.5</v>
      </c>
      <c r="P12" s="31" t="inlineStr">
        <is>
          <t>KO</t>
        </is>
      </c>
      <c r="Q12" s="9" t="inlineStr">
        <is>
          <t>NO</t>
        </is>
      </c>
      <c r="R12" s="6" t="n">
        <v>0.218</v>
      </c>
      <c r="S12" s="7" t="n">
        <v>3</v>
      </c>
      <c r="T12" s="30" t="inlineStr">
        <is>
          <t>OK</t>
        </is>
      </c>
      <c r="U12" s="9" t="inlineStr">
        <is>
          <t>NO</t>
        </is>
      </c>
      <c r="V12" s="6" t="n">
        <v>0.218</v>
      </c>
      <c r="W12" s="7" t="n">
        <v>3</v>
      </c>
      <c r="X12" s="30" t="inlineStr">
        <is>
          <t>OK</t>
        </is>
      </c>
      <c r="Y12" s="9" t="inlineStr">
        <is>
          <t>NO</t>
        </is>
      </c>
      <c r="Z12" s="6" t="n">
        <v>0.327</v>
      </c>
      <c r="AA12" s="7" t="n">
        <v>4</v>
      </c>
      <c r="AB12" s="30" t="inlineStr">
        <is>
          <t>OK</t>
        </is>
      </c>
      <c r="AC12" s="9" t="inlineStr">
        <is>
          <t>NO</t>
        </is>
      </c>
      <c r="AD12" s="6" t="n">
        <v>0.463</v>
      </c>
      <c r="AE12" s="7" t="n">
        <v>5.5</v>
      </c>
      <c r="AF12" s="30" t="inlineStr">
        <is>
          <t>OK</t>
        </is>
      </c>
      <c r="AG12" s="9" t="inlineStr">
        <is>
          <t>NO</t>
        </is>
      </c>
      <c r="AH12" s="6" t="n">
        <v>0.462</v>
      </c>
      <c r="AI12" s="7" t="n">
        <v>5.5</v>
      </c>
      <c r="AJ12" s="30" t="inlineStr">
        <is>
          <t>OK</t>
        </is>
      </c>
      <c r="AK12" s="5" t="inlineStr">
        <is>
          <t>SI</t>
        </is>
      </c>
      <c r="AL12" s="6" t="n">
        <v>0.6929999999999999</v>
      </c>
      <c r="AM12" s="7" t="n">
        <v>7.5</v>
      </c>
      <c r="AN12" s="31" t="inlineStr">
        <is>
          <t>KO</t>
        </is>
      </c>
      <c r="AO12" s="5" t="inlineStr">
        <is>
          <t>SI</t>
        </is>
      </c>
      <c r="AP12" s="6" t="n">
        <v>0.545</v>
      </c>
      <c r="AQ12" s="7" t="n">
        <v>6</v>
      </c>
      <c r="AR12" s="31" t="inlineStr">
        <is>
          <t>KO</t>
        </is>
      </c>
      <c r="AS12" s="5" t="inlineStr">
        <is>
          <t>SI</t>
        </is>
      </c>
      <c r="AT12" s="6" t="n">
        <v>0.544</v>
      </c>
      <c r="AU12" s="7" t="n">
        <v>6</v>
      </c>
      <c r="AV12" s="31" t="inlineStr">
        <is>
          <t>KO</t>
        </is>
      </c>
      <c r="AW12" s="5" t="inlineStr">
        <is>
          <t>SI</t>
        </is>
      </c>
      <c r="AX12" s="6" t="n">
        <v>0.8159999999999999</v>
      </c>
      <c r="AY12" s="7" t="n">
        <v>9</v>
      </c>
      <c r="AZ12" s="31" t="inlineStr">
        <is>
          <t>KO</t>
        </is>
      </c>
    </row>
    <row r="13">
      <c r="A13" s="2" t="inlineStr">
        <is>
          <t>18:30</t>
        </is>
      </c>
      <c r="B13" s="15" t="inlineStr">
        <is>
          <t>Venezia vs Inter</t>
        </is>
      </c>
      <c r="C13" s="15" t="inlineStr">
        <is>
          <t>Italia - Serie A</t>
        </is>
      </c>
      <c r="D13" s="4" t="inlineStr">
        <is>
          <t>0-2 (0-0)</t>
        </is>
      </c>
      <c r="E13" s="9" t="inlineStr">
        <is>
          <t>NO</t>
        </is>
      </c>
      <c r="F13" s="6" t="n">
        <v>0.257</v>
      </c>
      <c r="G13" s="7" t="n">
        <v>3.5</v>
      </c>
      <c r="H13" s="30" t="inlineStr">
        <is>
          <t>OK</t>
        </is>
      </c>
      <c r="I13" s="5" t="inlineStr">
        <is>
          <t>SI</t>
        </is>
      </c>
      <c r="J13" s="6" t="n">
        <v>0.588</v>
      </c>
      <c r="K13" s="7" t="n">
        <v>6.5</v>
      </c>
      <c r="L13" s="30" t="inlineStr">
        <is>
          <t>OK</t>
        </is>
      </c>
      <c r="M13" s="5" t="inlineStr">
        <is>
          <t>SI</t>
        </is>
      </c>
      <c r="N13" s="6" t="n">
        <v>0.698</v>
      </c>
      <c r="O13" s="7" t="n">
        <v>8</v>
      </c>
      <c r="P13" s="30" t="inlineStr">
        <is>
          <t>OK</t>
        </is>
      </c>
      <c r="Q13" s="9" t="inlineStr">
        <is>
          <t>NO</t>
        </is>
      </c>
      <c r="R13" s="6" t="n">
        <v>0.187</v>
      </c>
      <c r="S13" s="7" t="n">
        <v>2.5</v>
      </c>
      <c r="T13" s="30" t="inlineStr">
        <is>
          <t>OK</t>
        </is>
      </c>
      <c r="U13" s="9" t="inlineStr">
        <is>
          <t>NO</t>
        </is>
      </c>
      <c r="V13" s="6" t="n">
        <v>0.428</v>
      </c>
      <c r="W13" s="7" t="n">
        <v>5</v>
      </c>
      <c r="X13" s="30" t="inlineStr">
        <is>
          <t>OK</t>
        </is>
      </c>
      <c r="Y13" s="5" t="inlineStr">
        <is>
          <t>SI</t>
        </is>
      </c>
      <c r="Z13" s="6" t="n">
        <v>0.509</v>
      </c>
      <c r="AA13" s="7" t="n">
        <v>6</v>
      </c>
      <c r="AB13" s="31" t="inlineStr">
        <is>
          <t>KO</t>
        </is>
      </c>
      <c r="AC13" s="9" t="inlineStr">
        <is>
          <t>NO</t>
        </is>
      </c>
      <c r="AD13" s="6" t="n">
        <v>0.247</v>
      </c>
      <c r="AE13" s="7" t="n">
        <v>3.5</v>
      </c>
      <c r="AF13" s="30" t="inlineStr">
        <is>
          <t>OK</t>
        </is>
      </c>
      <c r="AG13" s="5" t="inlineStr">
        <is>
          <t>SI</t>
        </is>
      </c>
      <c r="AH13" s="6" t="n">
        <v>0.5660000000000001</v>
      </c>
      <c r="AI13" s="7" t="n">
        <v>6.5</v>
      </c>
      <c r="AJ13" s="30" t="inlineStr">
        <is>
          <t>OK</t>
        </is>
      </c>
      <c r="AK13" s="5" t="inlineStr">
        <is>
          <t>SI</t>
        </is>
      </c>
      <c r="AL13" s="6" t="n">
        <v>0.672</v>
      </c>
      <c r="AM13" s="7" t="n">
        <v>7.5</v>
      </c>
      <c r="AN13" s="30" t="inlineStr">
        <is>
          <t>OK</t>
        </is>
      </c>
      <c r="AO13" s="9" t="inlineStr">
        <is>
          <t>NO</t>
        </is>
      </c>
      <c r="AP13" s="6" t="n">
        <v>0.263</v>
      </c>
      <c r="AQ13" s="7" t="n">
        <v>3.5</v>
      </c>
      <c r="AR13" s="30" t="inlineStr">
        <is>
          <t>OK</t>
        </is>
      </c>
      <c r="AS13" s="5" t="inlineStr">
        <is>
          <t>SI</t>
        </is>
      </c>
      <c r="AT13" s="6" t="n">
        <v>0.602</v>
      </c>
      <c r="AU13" s="7" t="n">
        <v>7</v>
      </c>
      <c r="AV13" s="30" t="inlineStr">
        <is>
          <t>OK</t>
        </is>
      </c>
      <c r="AW13" s="5" t="inlineStr">
        <is>
          <t>SI</t>
        </is>
      </c>
      <c r="AX13" s="6" t="n">
        <v>0.715</v>
      </c>
      <c r="AY13" s="7" t="n">
        <v>8</v>
      </c>
      <c r="AZ13" s="30" t="inlineStr">
        <is>
          <t>OK</t>
        </is>
      </c>
    </row>
    <row r="14">
      <c r="A14" s="2" t="inlineStr">
        <is>
          <t>18:45</t>
        </is>
      </c>
      <c r="B14" s="16" t="inlineStr">
        <is>
          <t>Sparta Rotterdam vs Fortuna Sittard</t>
        </is>
      </c>
      <c r="C14" s="16" t="inlineStr">
        <is>
          <t>Paesi Bassi - KNVB Beker</t>
        </is>
      </c>
      <c r="D14" s="4" t="inlineStr">
        <is>
          <t>2-2 (1-0)</t>
        </is>
      </c>
      <c r="E14" s="5" t="inlineStr">
        <is>
          <t>SI</t>
        </is>
      </c>
      <c r="F14" s="6" t="n">
        <v>0.54</v>
      </c>
      <c r="G14" s="7" t="n">
        <v>6</v>
      </c>
      <c r="H14" s="30" t="inlineStr">
        <is>
          <t>OK</t>
        </is>
      </c>
      <c r="I14" s="5" t="inlineStr">
        <is>
          <t>SI</t>
        </is>
      </c>
      <c r="J14" s="6" t="n">
        <v>0.616</v>
      </c>
      <c r="K14" s="7" t="n">
        <v>7</v>
      </c>
      <c r="L14" s="30" t="inlineStr">
        <is>
          <t>OK</t>
        </is>
      </c>
      <c r="M14" s="9" t="inlineStr">
        <is>
          <t>NO</t>
        </is>
      </c>
      <c r="N14" s="6" t="n">
        <v>0.462</v>
      </c>
      <c r="O14" s="7" t="n">
        <v>5.5</v>
      </c>
      <c r="P14" s="30" t="inlineStr">
        <is>
          <t>OK</t>
        </is>
      </c>
      <c r="Q14" s="9" t="inlineStr">
        <is>
          <t>NO</t>
        </is>
      </c>
      <c r="R14" s="6" t="n">
        <v>0.445</v>
      </c>
      <c r="S14" s="7" t="n">
        <v>5</v>
      </c>
      <c r="T14" s="31" t="inlineStr">
        <is>
          <t>KO</t>
        </is>
      </c>
      <c r="U14" s="5" t="inlineStr">
        <is>
          <t>SI</t>
        </is>
      </c>
      <c r="V14" s="6" t="n">
        <v>0.508</v>
      </c>
      <c r="W14" s="7" t="n">
        <v>6</v>
      </c>
      <c r="X14" s="30" t="inlineStr">
        <is>
          <t>OK</t>
        </is>
      </c>
      <c r="Y14" s="9" t="inlineStr">
        <is>
          <t>NO</t>
        </is>
      </c>
      <c r="Z14" s="6" t="n">
        <v>0.381</v>
      </c>
      <c r="AA14" s="7" t="n">
        <v>4.5</v>
      </c>
      <c r="AB14" s="30" t="inlineStr">
        <is>
          <t>OK</t>
        </is>
      </c>
      <c r="AC14" s="9" t="inlineStr">
        <is>
          <t>NO</t>
        </is>
      </c>
      <c r="AD14" s="6" t="n">
        <v>0.476</v>
      </c>
      <c r="AE14" s="7" t="n">
        <v>5.5</v>
      </c>
      <c r="AF14" s="31" t="inlineStr">
        <is>
          <t>KO</t>
        </is>
      </c>
      <c r="AG14" s="5" t="inlineStr">
        <is>
          <t>SI</t>
        </is>
      </c>
      <c r="AH14" s="6" t="n">
        <v>0.544</v>
      </c>
      <c r="AI14" s="7" t="n">
        <v>6</v>
      </c>
      <c r="AJ14" s="30" t="inlineStr">
        <is>
          <t>OK</t>
        </is>
      </c>
      <c r="AK14" s="9" t="inlineStr">
        <is>
          <t>NO</t>
        </is>
      </c>
      <c r="AL14" s="6" t="n">
        <v>0.408</v>
      </c>
      <c r="AM14" s="7" t="n">
        <v>5</v>
      </c>
      <c r="AN14" s="30" t="inlineStr">
        <is>
          <t>OK</t>
        </is>
      </c>
      <c r="AO14" s="5" t="inlineStr">
        <is>
          <t>SI</t>
        </is>
      </c>
      <c r="AP14" s="6" t="n">
        <v>0.5720000000000001</v>
      </c>
      <c r="AQ14" s="7" t="n">
        <v>6.5</v>
      </c>
      <c r="AR14" s="30" t="inlineStr">
        <is>
          <t>OK</t>
        </is>
      </c>
      <c r="AS14" s="5" t="inlineStr">
        <is>
          <t>SI</t>
        </is>
      </c>
      <c r="AT14" s="6" t="n">
        <v>0.653</v>
      </c>
      <c r="AU14" s="7" t="n">
        <v>7.5</v>
      </c>
      <c r="AV14" s="30" t="inlineStr">
        <is>
          <t>OK</t>
        </is>
      </c>
      <c r="AW14" s="9" t="inlineStr">
        <is>
          <t>NO</t>
        </is>
      </c>
      <c r="AX14" s="6" t="n">
        <v>0.489</v>
      </c>
      <c r="AY14" s="7" t="n">
        <v>5.5</v>
      </c>
      <c r="AZ14" s="30" t="inlineStr">
        <is>
          <t>OK</t>
        </is>
      </c>
    </row>
    <row r="15">
      <c r="A15" s="2" t="inlineStr">
        <is>
          <t>19:00</t>
        </is>
      </c>
      <c r="B15" s="17" t="inlineStr">
        <is>
          <t>IF Brommapojkarna vs BK Hacken</t>
        </is>
      </c>
      <c r="C15" s="17" t="inlineStr">
        <is>
          <t>Svezia - Allsvenskan</t>
        </is>
      </c>
      <c r="D15" s="4" t="inlineStr">
        <is>
          <t>0-0 (0-0)</t>
        </is>
      </c>
      <c r="E15" s="9" t="inlineStr">
        <is>
          <t>NO</t>
        </is>
      </c>
      <c r="F15" s="6" t="n">
        <v>0.347</v>
      </c>
      <c r="G15" s="7" t="n">
        <v>4.5</v>
      </c>
      <c r="H15" s="30" t="inlineStr">
        <is>
          <t>OK</t>
        </is>
      </c>
      <c r="I15" s="5" t="inlineStr">
        <is>
          <t>SI</t>
        </is>
      </c>
      <c r="J15" s="6" t="n">
        <v>0.616</v>
      </c>
      <c r="K15" s="7" t="n">
        <v>7</v>
      </c>
      <c r="L15" s="31" t="inlineStr">
        <is>
          <t>KO</t>
        </is>
      </c>
      <c r="M15" s="5" t="inlineStr">
        <is>
          <t>SI</t>
        </is>
      </c>
      <c r="N15" s="6" t="n">
        <v>0.654</v>
      </c>
      <c r="O15" s="7" t="n">
        <v>7.5</v>
      </c>
      <c r="P15" s="31" t="inlineStr">
        <is>
          <t>KO</t>
        </is>
      </c>
      <c r="Q15" s="9" t="inlineStr">
        <is>
          <t>NO</t>
        </is>
      </c>
      <c r="R15" s="6" t="n">
        <v>0.245</v>
      </c>
      <c r="S15" s="7" t="n">
        <v>3</v>
      </c>
      <c r="T15" s="30" t="inlineStr">
        <is>
          <t>OK</t>
        </is>
      </c>
      <c r="U15" s="9" t="inlineStr">
        <is>
          <t>NO</t>
        </is>
      </c>
      <c r="V15" s="6" t="n">
        <v>0.435</v>
      </c>
      <c r="W15" s="7" t="n">
        <v>5</v>
      </c>
      <c r="X15" s="30" t="inlineStr">
        <is>
          <t>OK</t>
        </is>
      </c>
      <c r="Y15" s="9" t="inlineStr">
        <is>
          <t>NO</t>
        </is>
      </c>
      <c r="Z15" s="6" t="n">
        <v>0.462</v>
      </c>
      <c r="AA15" s="7" t="n">
        <v>5.5</v>
      </c>
      <c r="AB15" s="30" t="inlineStr">
        <is>
          <t>OK</t>
        </is>
      </c>
      <c r="AC15" s="9" t="inlineStr">
        <is>
          <t>NO</t>
        </is>
      </c>
      <c r="AD15" s="6" t="n">
        <v>0.368</v>
      </c>
      <c r="AE15" s="7" t="n">
        <v>4.5</v>
      </c>
      <c r="AF15" s="30" t="inlineStr">
        <is>
          <t>OK</t>
        </is>
      </c>
      <c r="AG15" s="5" t="inlineStr">
        <is>
          <t>SI</t>
        </is>
      </c>
      <c r="AH15" s="6" t="n">
        <v>0.653</v>
      </c>
      <c r="AI15" s="7" t="n">
        <v>7.5</v>
      </c>
      <c r="AJ15" s="31" t="inlineStr">
        <is>
          <t>KO</t>
        </is>
      </c>
      <c r="AK15" s="5" t="inlineStr">
        <is>
          <t>SI</t>
        </is>
      </c>
      <c r="AL15" s="6" t="n">
        <v>0.6929999999999999</v>
      </c>
      <c r="AM15" s="7" t="n">
        <v>7.5</v>
      </c>
      <c r="AN15" s="31" t="inlineStr">
        <is>
          <t>KO</t>
        </is>
      </c>
      <c r="AO15" s="9" t="inlineStr">
        <is>
          <t>NO</t>
        </is>
      </c>
      <c r="AP15" s="6" t="n">
        <v>0.388</v>
      </c>
      <c r="AQ15" s="7" t="n">
        <v>4.5</v>
      </c>
      <c r="AR15" s="30" t="inlineStr">
        <is>
          <t>OK</t>
        </is>
      </c>
      <c r="AS15" s="5" t="inlineStr">
        <is>
          <t>SI</t>
        </is>
      </c>
      <c r="AT15" s="6" t="n">
        <v>0.6899999999999999</v>
      </c>
      <c r="AU15" s="7" t="n">
        <v>7.5</v>
      </c>
      <c r="AV15" s="31" t="inlineStr">
        <is>
          <t>KO</t>
        </is>
      </c>
      <c r="AW15" s="5" t="inlineStr">
        <is>
          <t>SI</t>
        </is>
      </c>
      <c r="AX15" s="6" t="n">
        <v>0.732</v>
      </c>
      <c r="AY15" s="7" t="n">
        <v>8</v>
      </c>
      <c r="AZ15" s="31" t="inlineStr">
        <is>
          <t>KO</t>
        </is>
      </c>
    </row>
    <row r="16">
      <c r="A16" s="2" t="inlineStr">
        <is>
          <t>19:00</t>
        </is>
      </c>
      <c r="B16" s="17" t="inlineStr">
        <is>
          <t>Degerfors IF vs Vasteras SK FK</t>
        </is>
      </c>
      <c r="C16" s="17" t="inlineStr">
        <is>
          <t>Svezia - Allsvenskan</t>
        </is>
      </c>
      <c r="D16" s="4" t="inlineStr">
        <is>
          <t>0-3 (0-1)</t>
        </is>
      </c>
      <c r="E16" s="9" t="inlineStr">
        <is>
          <t>NO</t>
        </is>
      </c>
      <c r="F16" s="6" t="n">
        <v>0.383</v>
      </c>
      <c r="G16" s="7" t="n">
        <v>4.5</v>
      </c>
      <c r="H16" s="30" t="inlineStr">
        <is>
          <t>OK</t>
        </is>
      </c>
      <c r="I16" s="9" t="inlineStr">
        <is>
          <t>NO</t>
        </is>
      </c>
      <c r="J16" s="6" t="n">
        <v>0.324</v>
      </c>
      <c r="K16" s="7" t="n">
        <v>4</v>
      </c>
      <c r="L16" s="31" t="inlineStr">
        <is>
          <t>KO</t>
        </is>
      </c>
      <c r="M16" s="5" t="inlineStr">
        <is>
          <t>SI</t>
        </is>
      </c>
      <c r="N16" s="6" t="n">
        <v>0.53</v>
      </c>
      <c r="O16" s="7" t="n">
        <v>6</v>
      </c>
      <c r="P16" s="30" t="inlineStr">
        <is>
          <t>OK</t>
        </is>
      </c>
      <c r="Q16" s="9" t="inlineStr">
        <is>
          <t>NO</t>
        </is>
      </c>
      <c r="R16" s="6" t="n">
        <v>0.324</v>
      </c>
      <c r="S16" s="7" t="n">
        <v>4</v>
      </c>
      <c r="T16" s="30" t="inlineStr">
        <is>
          <t>OK</t>
        </is>
      </c>
      <c r="U16" s="9" t="inlineStr">
        <is>
          <t>NO</t>
        </is>
      </c>
      <c r="V16" s="6" t="n">
        <v>0.275</v>
      </c>
      <c r="W16" s="7" t="n">
        <v>3.5</v>
      </c>
      <c r="X16" s="31" t="inlineStr">
        <is>
          <t>KO</t>
        </is>
      </c>
      <c r="Y16" s="9" t="inlineStr">
        <is>
          <t>NO</t>
        </is>
      </c>
      <c r="Z16" s="6" t="n">
        <v>0.449</v>
      </c>
      <c r="AA16" s="7" t="n">
        <v>5.5</v>
      </c>
      <c r="AB16" s="31" t="inlineStr">
        <is>
          <t>KO</t>
        </is>
      </c>
      <c r="AC16" s="5" t="inlineStr">
        <is>
          <t>SI</t>
        </is>
      </c>
      <c r="AD16" s="6" t="n">
        <v>0.501</v>
      </c>
      <c r="AE16" s="7" t="n">
        <v>6</v>
      </c>
      <c r="AF16" s="31" t="inlineStr">
        <is>
          <t>KO</t>
        </is>
      </c>
      <c r="AG16" s="9" t="inlineStr">
        <is>
          <t>NO</t>
        </is>
      </c>
      <c r="AH16" s="6" t="n">
        <v>0.424</v>
      </c>
      <c r="AI16" s="7" t="n">
        <v>5</v>
      </c>
      <c r="AJ16" s="31" t="inlineStr">
        <is>
          <t>KO</t>
        </is>
      </c>
      <c r="AK16" s="5" t="inlineStr">
        <is>
          <t>SI</t>
        </is>
      </c>
      <c r="AL16" s="6" t="n">
        <v>0.6929999999999999</v>
      </c>
      <c r="AM16" s="7" t="n">
        <v>7.5</v>
      </c>
      <c r="AN16" s="30" t="inlineStr">
        <is>
          <t>OK</t>
        </is>
      </c>
      <c r="AO16" s="5" t="inlineStr">
        <is>
          <t>SI</t>
        </is>
      </c>
      <c r="AP16" s="6" t="n">
        <v>0.5600000000000001</v>
      </c>
      <c r="AQ16" s="7" t="n">
        <v>6.5</v>
      </c>
      <c r="AR16" s="31" t="inlineStr">
        <is>
          <t>KO</t>
        </is>
      </c>
      <c r="AS16" s="9" t="inlineStr">
        <is>
          <t>NO</t>
        </is>
      </c>
      <c r="AT16" s="6" t="n">
        <v>0.474</v>
      </c>
      <c r="AU16" s="7" t="n">
        <v>5.5</v>
      </c>
      <c r="AV16" s="31" t="inlineStr">
        <is>
          <t>KO</t>
        </is>
      </c>
      <c r="AW16" s="5" t="inlineStr">
        <is>
          <t>SI</t>
        </is>
      </c>
      <c r="AX16" s="6" t="n">
        <v>0.7759999999999999</v>
      </c>
      <c r="AY16" s="7" t="n">
        <v>8.5</v>
      </c>
      <c r="AZ16" s="30" t="inlineStr">
        <is>
          <t>OK</t>
        </is>
      </c>
    </row>
    <row r="17">
      <c r="A17" s="2" t="inlineStr">
        <is>
          <t>19:00</t>
        </is>
      </c>
      <c r="B17" s="17" t="inlineStr">
        <is>
          <t>IFK Goteborg vs Djurgardens IF</t>
        </is>
      </c>
      <c r="C17" s="17" t="inlineStr">
        <is>
          <t>Svezia - Allsvenskan</t>
        </is>
      </c>
      <c r="D17" s="4" t="inlineStr">
        <is>
          <t>1-1 (1-0)</t>
        </is>
      </c>
      <c r="E17" s="9" t="inlineStr">
        <is>
          <t>NO</t>
        </is>
      </c>
      <c r="F17" s="6" t="n">
        <v>0.286</v>
      </c>
      <c r="G17" s="7" t="n">
        <v>3.5</v>
      </c>
      <c r="H17" s="31" t="inlineStr">
        <is>
          <t>KO</t>
        </is>
      </c>
      <c r="I17" s="9" t="inlineStr">
        <is>
          <t>NO</t>
        </is>
      </c>
      <c r="J17" s="6" t="n">
        <v>0.476</v>
      </c>
      <c r="K17" s="7" t="n">
        <v>5.5</v>
      </c>
      <c r="L17" s="31" t="inlineStr">
        <is>
          <t>KO</t>
        </is>
      </c>
      <c r="M17" s="5" t="inlineStr">
        <is>
          <t>SI</t>
        </is>
      </c>
      <c r="N17" s="6" t="n">
        <v>0.5710000000000001</v>
      </c>
      <c r="O17" s="7" t="n">
        <v>6.5</v>
      </c>
      <c r="P17" s="31" t="inlineStr">
        <is>
          <t>KO</t>
        </is>
      </c>
      <c r="Q17" s="9" t="inlineStr">
        <is>
          <t>NO</t>
        </is>
      </c>
      <c r="R17" s="6" t="n">
        <v>0.184</v>
      </c>
      <c r="S17" s="7" t="n">
        <v>2.5</v>
      </c>
      <c r="T17" s="30" t="inlineStr">
        <is>
          <t>OK</t>
        </is>
      </c>
      <c r="U17" s="9" t="inlineStr">
        <is>
          <t>NO</t>
        </is>
      </c>
      <c r="V17" s="6" t="n">
        <v>0.306</v>
      </c>
      <c r="W17" s="7" t="n">
        <v>4</v>
      </c>
      <c r="X17" s="30" t="inlineStr">
        <is>
          <t>OK</t>
        </is>
      </c>
      <c r="Y17" s="9" t="inlineStr">
        <is>
          <t>NO</t>
        </is>
      </c>
      <c r="Z17" s="6" t="n">
        <v>0.368</v>
      </c>
      <c r="AA17" s="7" t="n">
        <v>4.5</v>
      </c>
      <c r="AB17" s="30" t="inlineStr">
        <is>
          <t>OK</t>
        </is>
      </c>
      <c r="AC17" s="9" t="inlineStr">
        <is>
          <t>NO</t>
        </is>
      </c>
      <c r="AD17" s="6" t="n">
        <v>0.306</v>
      </c>
      <c r="AE17" s="7" t="n">
        <v>4</v>
      </c>
      <c r="AF17" s="31" t="inlineStr">
        <is>
          <t>KO</t>
        </is>
      </c>
      <c r="AG17" s="5" t="inlineStr">
        <is>
          <t>SI</t>
        </is>
      </c>
      <c r="AH17" s="6" t="n">
        <v>0.51</v>
      </c>
      <c r="AI17" s="7" t="n">
        <v>6</v>
      </c>
      <c r="AJ17" s="30" t="inlineStr">
        <is>
          <t>OK</t>
        </is>
      </c>
      <c r="AK17" s="5" t="inlineStr">
        <is>
          <t>SI</t>
        </is>
      </c>
      <c r="AL17" s="6" t="n">
        <v>0.612</v>
      </c>
      <c r="AM17" s="7" t="n">
        <v>7</v>
      </c>
      <c r="AN17" s="31" t="inlineStr">
        <is>
          <t>KO</t>
        </is>
      </c>
      <c r="AO17" s="9" t="inlineStr">
        <is>
          <t>NO</t>
        </is>
      </c>
      <c r="AP17" s="6" t="n">
        <v>0.347</v>
      </c>
      <c r="AQ17" s="7" t="n">
        <v>4.5</v>
      </c>
      <c r="AR17" s="31" t="inlineStr">
        <is>
          <t>KO</t>
        </is>
      </c>
      <c r="AS17" s="5" t="inlineStr">
        <is>
          <t>SI</t>
        </is>
      </c>
      <c r="AT17" s="6" t="n">
        <v>0.578</v>
      </c>
      <c r="AU17" s="7" t="n">
        <v>6.5</v>
      </c>
      <c r="AV17" s="30" t="inlineStr">
        <is>
          <t>OK</t>
        </is>
      </c>
      <c r="AW17" s="5" t="inlineStr">
        <is>
          <t>SI</t>
        </is>
      </c>
      <c r="AX17" s="6" t="n">
        <v>0.6929999999999999</v>
      </c>
      <c r="AY17" s="7" t="n">
        <v>7.5</v>
      </c>
      <c r="AZ17" s="31" t="inlineStr">
        <is>
          <t>KO</t>
        </is>
      </c>
    </row>
    <row r="18">
      <c r="A18" s="2" t="inlineStr">
        <is>
          <t>19:00</t>
        </is>
      </c>
      <c r="B18" s="17" t="inlineStr">
        <is>
          <t>Halmstad vs Malmo FF</t>
        </is>
      </c>
      <c r="C18" s="17" t="inlineStr">
        <is>
          <t>Svezia - Allsvenskan</t>
        </is>
      </c>
      <c r="D18" s="4" t="inlineStr">
        <is>
          <t>0-3 (0-2)</t>
        </is>
      </c>
      <c r="E18" s="9" t="inlineStr">
        <is>
          <t>NO</t>
        </is>
      </c>
      <c r="F18" s="6" t="n">
        <v>0.204</v>
      </c>
      <c r="G18" s="7" t="n">
        <v>3</v>
      </c>
      <c r="H18" s="30" t="inlineStr">
        <is>
          <t>OK</t>
        </is>
      </c>
      <c r="I18" s="5" t="inlineStr">
        <is>
          <t>SI</t>
        </is>
      </c>
      <c r="J18" s="6" t="n">
        <v>0.578</v>
      </c>
      <c r="K18" s="7" t="n">
        <v>6.5</v>
      </c>
      <c r="L18" s="30" t="inlineStr">
        <is>
          <t>OK</t>
        </is>
      </c>
      <c r="M18" s="5" t="inlineStr">
        <is>
          <t>SI</t>
        </is>
      </c>
      <c r="N18" s="6" t="n">
        <v>0.6459999999999999</v>
      </c>
      <c r="O18" s="7" t="n">
        <v>7.5</v>
      </c>
      <c r="P18" s="30" t="inlineStr">
        <is>
          <t>OK</t>
        </is>
      </c>
      <c r="Q18" s="9" t="inlineStr">
        <is>
          <t>NO</t>
        </is>
      </c>
      <c r="R18" s="6" t="n">
        <v>0.15</v>
      </c>
      <c r="S18" s="7" t="n">
        <v>2.5</v>
      </c>
      <c r="T18" s="30" t="inlineStr">
        <is>
          <t>OK</t>
        </is>
      </c>
      <c r="U18" s="9" t="inlineStr">
        <is>
          <t>NO</t>
        </is>
      </c>
      <c r="V18" s="6" t="n">
        <v>0.424</v>
      </c>
      <c r="W18" s="7" t="n">
        <v>5</v>
      </c>
      <c r="X18" s="31" t="inlineStr">
        <is>
          <t>KO</t>
        </is>
      </c>
      <c r="Y18" s="9" t="inlineStr">
        <is>
          <t>NO</t>
        </is>
      </c>
      <c r="Z18" s="6" t="n">
        <v>0.474</v>
      </c>
      <c r="AA18" s="7" t="n">
        <v>5.5</v>
      </c>
      <c r="AB18" s="31" t="inlineStr">
        <is>
          <t>KO</t>
        </is>
      </c>
      <c r="AC18" s="9" t="inlineStr">
        <is>
          <t>NO</t>
        </is>
      </c>
      <c r="AD18" s="6" t="n">
        <v>0.218</v>
      </c>
      <c r="AE18" s="7" t="n">
        <v>3</v>
      </c>
      <c r="AF18" s="30" t="inlineStr">
        <is>
          <t>OK</t>
        </is>
      </c>
      <c r="AG18" s="5" t="inlineStr">
        <is>
          <t>SI</t>
        </is>
      </c>
      <c r="AH18" s="6" t="n">
        <v>0.616</v>
      </c>
      <c r="AI18" s="7" t="n">
        <v>7</v>
      </c>
      <c r="AJ18" s="30" t="inlineStr">
        <is>
          <t>OK</t>
        </is>
      </c>
      <c r="AK18" s="5" t="inlineStr">
        <is>
          <t>SI</t>
        </is>
      </c>
      <c r="AL18" s="6" t="n">
        <v>0.6899999999999999</v>
      </c>
      <c r="AM18" s="7" t="n">
        <v>7.5</v>
      </c>
      <c r="AN18" s="30" t="inlineStr">
        <is>
          <t>OK</t>
        </is>
      </c>
      <c r="AO18" s="9" t="inlineStr">
        <is>
          <t>NO</t>
        </is>
      </c>
      <c r="AP18" s="6" t="n">
        <v>0.231</v>
      </c>
      <c r="AQ18" s="7" t="n">
        <v>3</v>
      </c>
      <c r="AR18" s="30" t="inlineStr">
        <is>
          <t>OK</t>
        </is>
      </c>
      <c r="AS18" s="5" t="inlineStr">
        <is>
          <t>SI</t>
        </is>
      </c>
      <c r="AT18" s="6" t="n">
        <v>0.654</v>
      </c>
      <c r="AU18" s="7" t="n">
        <v>7.5</v>
      </c>
      <c r="AV18" s="30" t="inlineStr">
        <is>
          <t>OK</t>
        </is>
      </c>
      <c r="AW18" s="5" t="inlineStr">
        <is>
          <t>SI</t>
        </is>
      </c>
      <c r="AX18" s="6" t="n">
        <v>0.732</v>
      </c>
      <c r="AY18" s="7" t="n">
        <v>8</v>
      </c>
      <c r="AZ18" s="30" t="inlineStr">
        <is>
          <t>OK</t>
        </is>
      </c>
    </row>
    <row r="19">
      <c r="A19" s="2" t="inlineStr">
        <is>
          <t>19:00</t>
        </is>
      </c>
      <c r="B19" s="18" t="inlineStr">
        <is>
          <t>Pisa vs Palermo</t>
        </is>
      </c>
      <c r="C19" s="18" t="inlineStr">
        <is>
          <t>Italia - Serie B</t>
        </is>
      </c>
      <c r="D19" s="4" t="inlineStr">
        <is>
          <t>3-3 (2-0)</t>
        </is>
      </c>
      <c r="E19" s="5" t="inlineStr">
        <is>
          <t>SI</t>
        </is>
      </c>
      <c r="F19" s="6" t="n">
        <v>0.531</v>
      </c>
      <c r="G19" s="7" t="n">
        <v>6</v>
      </c>
      <c r="H19" s="30" t="inlineStr">
        <is>
          <t>OK</t>
        </is>
      </c>
      <c r="I19" s="9" t="inlineStr">
        <is>
          <t>NO</t>
        </is>
      </c>
      <c r="J19" s="6" t="n">
        <v>0.49</v>
      </c>
      <c r="K19" s="7" t="n">
        <v>5.5</v>
      </c>
      <c r="L19" s="31" t="inlineStr">
        <is>
          <t>KO</t>
        </is>
      </c>
      <c r="M19" s="5" t="inlineStr">
        <is>
          <t>SI</t>
        </is>
      </c>
      <c r="N19" s="6" t="n">
        <v>0.6940000000000001</v>
      </c>
      <c r="O19" s="7" t="n">
        <v>7.5</v>
      </c>
      <c r="P19" s="31" t="inlineStr">
        <is>
          <t>KO</t>
        </is>
      </c>
      <c r="Q19" s="9" t="inlineStr">
        <is>
          <t>NO</t>
        </is>
      </c>
      <c r="R19" s="6" t="n">
        <v>0.325</v>
      </c>
      <c r="S19" s="7" t="n">
        <v>4</v>
      </c>
      <c r="T19" s="31" t="inlineStr">
        <is>
          <t>KO</t>
        </is>
      </c>
      <c r="U19" s="9" t="inlineStr">
        <is>
          <t>NO</t>
        </is>
      </c>
      <c r="V19" s="6" t="n">
        <v>0.3</v>
      </c>
      <c r="W19" s="7" t="n">
        <v>4</v>
      </c>
      <c r="X19" s="31" t="inlineStr">
        <is>
          <t>KO</t>
        </is>
      </c>
      <c r="Y19" s="9" t="inlineStr">
        <is>
          <t>NO</t>
        </is>
      </c>
      <c r="Z19" s="6" t="n">
        <v>0.424</v>
      </c>
      <c r="AA19" s="7" t="n">
        <v>5</v>
      </c>
      <c r="AB19" s="30" t="inlineStr">
        <is>
          <t>OK</t>
        </is>
      </c>
      <c r="AC19" s="9" t="inlineStr">
        <is>
          <t>NO</t>
        </is>
      </c>
      <c r="AD19" s="6" t="n">
        <v>0.384</v>
      </c>
      <c r="AE19" s="7" t="n">
        <v>4.5</v>
      </c>
      <c r="AF19" s="30" t="inlineStr">
        <is>
          <t>OK</t>
        </is>
      </c>
      <c r="AG19" s="9" t="inlineStr">
        <is>
          <t>NO</t>
        </is>
      </c>
      <c r="AH19" s="6" t="n">
        <v>0.354</v>
      </c>
      <c r="AI19" s="7" t="n">
        <v>4.5</v>
      </c>
      <c r="AJ19" s="30" t="inlineStr">
        <is>
          <t>OK</t>
        </is>
      </c>
      <c r="AK19" s="5" t="inlineStr">
        <is>
          <t>SI</t>
        </is>
      </c>
      <c r="AL19" s="6" t="n">
        <v>0.501</v>
      </c>
      <c r="AM19" s="7" t="n">
        <v>6</v>
      </c>
      <c r="AN19" s="31" t="inlineStr">
        <is>
          <t>KO</t>
        </is>
      </c>
      <c r="AO19" s="5" t="inlineStr">
        <is>
          <t>SI</t>
        </is>
      </c>
      <c r="AP19" s="6" t="n">
        <v>0.502</v>
      </c>
      <c r="AQ19" s="7" t="n">
        <v>6</v>
      </c>
      <c r="AR19" s="31" t="inlineStr">
        <is>
          <t>KO</t>
        </is>
      </c>
      <c r="AS19" s="9" t="inlineStr">
        <is>
          <t>NO</t>
        </is>
      </c>
      <c r="AT19" s="6" t="n">
        <v>0.463</v>
      </c>
      <c r="AU19" s="7" t="n">
        <v>5.5</v>
      </c>
      <c r="AV19" s="30" t="inlineStr">
        <is>
          <t>OK</t>
        </is>
      </c>
      <c r="AW19" s="5" t="inlineStr">
        <is>
          <t>SI</t>
        </is>
      </c>
      <c r="AX19" s="6" t="n">
        <v>0.655</v>
      </c>
      <c r="AY19" s="7" t="n">
        <v>7.5</v>
      </c>
      <c r="AZ19" s="31" t="inlineStr">
        <is>
          <t>KO</t>
        </is>
      </c>
    </row>
    <row r="20">
      <c r="A20" s="2" t="inlineStr">
        <is>
          <t>19:00</t>
        </is>
      </c>
      <c r="B20" s="19" t="inlineStr">
        <is>
          <t>Anaitasuna vs Alaves</t>
        </is>
      </c>
      <c r="C20" s="19" t="inlineStr">
        <is>
          <t>Spagna - Copa del Rey</t>
        </is>
      </c>
      <c r="D20" s="4" t="n"/>
      <c r="E20" s="9" t="inlineStr">
        <is>
          <t>NO</t>
        </is>
      </c>
      <c r="F20" s="6" t="n">
        <v>0.408</v>
      </c>
      <c r="G20" s="7" t="n">
        <v>5</v>
      </c>
      <c r="H20" s="8" t="n"/>
      <c r="I20" s="9" t="inlineStr">
        <is>
          <t>NO</t>
        </is>
      </c>
      <c r="J20" s="6" t="n">
        <v>0.459</v>
      </c>
      <c r="K20" s="7" t="n">
        <v>5.5</v>
      </c>
      <c r="L20" s="8" t="n"/>
      <c r="M20" s="5" t="inlineStr">
        <is>
          <t>SI</t>
        </is>
      </c>
      <c r="N20" s="6" t="n">
        <v>0.5620000000000001</v>
      </c>
      <c r="O20" s="7" t="n">
        <v>6.5</v>
      </c>
      <c r="P20" s="8" t="n"/>
      <c r="Q20" s="9" t="inlineStr">
        <is>
          <t>NO</t>
        </is>
      </c>
      <c r="R20" s="6" t="n">
        <v>0.205</v>
      </c>
      <c r="S20" s="7" t="n">
        <v>3</v>
      </c>
      <c r="T20" s="8" t="n"/>
      <c r="U20" s="9" t="inlineStr">
        <is>
          <t>NO</t>
        </is>
      </c>
      <c r="V20" s="6" t="n">
        <v>0.23</v>
      </c>
      <c r="W20" s="7" t="n">
        <v>3</v>
      </c>
      <c r="X20" s="8" t="n"/>
      <c r="Y20" s="9" t="inlineStr">
        <is>
          <t>NO</t>
        </is>
      </c>
      <c r="Z20" s="6" t="n">
        <v>0.282</v>
      </c>
      <c r="AA20" s="7" t="n">
        <v>3.5</v>
      </c>
      <c r="AB20" s="8" t="n"/>
      <c r="AC20" s="9" t="inlineStr">
        <is>
          <t>NO</t>
        </is>
      </c>
      <c r="AD20" s="6" t="n">
        <v>0.49</v>
      </c>
      <c r="AE20" s="7" t="n">
        <v>5.5</v>
      </c>
      <c r="AF20" s="8" t="n"/>
      <c r="AG20" s="5" t="inlineStr">
        <is>
          <t>SI</t>
        </is>
      </c>
      <c r="AH20" s="6" t="n">
        <v>0.551</v>
      </c>
      <c r="AI20" s="7" t="n">
        <v>6.5</v>
      </c>
      <c r="AJ20" s="8" t="n"/>
      <c r="AK20" s="5" t="inlineStr">
        <is>
          <t>SI</t>
        </is>
      </c>
      <c r="AL20" s="6" t="n">
        <v>0.674</v>
      </c>
      <c r="AM20" s="7" t="n">
        <v>7.5</v>
      </c>
      <c r="AN20" s="8" t="n"/>
      <c r="AO20" s="5" t="inlineStr">
        <is>
          <t>SI</t>
        </is>
      </c>
      <c r="AP20" s="6" t="n">
        <v>0.531</v>
      </c>
      <c r="AQ20" s="7" t="n">
        <v>6</v>
      </c>
      <c r="AR20" s="8" t="n"/>
      <c r="AS20" s="5" t="inlineStr">
        <is>
          <t>SI</t>
        </is>
      </c>
      <c r="AT20" s="6" t="n">
        <v>0.597</v>
      </c>
      <c r="AU20" s="7" t="n">
        <v>7</v>
      </c>
      <c r="AV20" s="8" t="n"/>
      <c r="AW20" s="5" t="inlineStr">
        <is>
          <t>SI</t>
        </is>
      </c>
      <c r="AX20" s="6" t="n">
        <v>0.73</v>
      </c>
      <c r="AY20" s="7" t="n">
        <v>8</v>
      </c>
      <c r="AZ20" s="8" t="n"/>
    </row>
    <row r="21">
      <c r="A21" s="2" t="inlineStr">
        <is>
          <t>19:00</t>
        </is>
      </c>
      <c r="B21" s="19" t="inlineStr">
        <is>
          <t>Coruxo vs Zamora</t>
        </is>
      </c>
      <c r="C21" s="19" t="inlineStr">
        <is>
          <t>Spagna - Copa del Rey</t>
        </is>
      </c>
      <c r="D21" s="4" t="inlineStr">
        <is>
          <t>0-2 (0-1)</t>
        </is>
      </c>
      <c r="E21" s="9" t="inlineStr">
        <is>
          <t>NO</t>
        </is>
      </c>
      <c r="F21" s="6" t="n">
        <v>0.339</v>
      </c>
      <c r="G21" s="7" t="n">
        <v>4</v>
      </c>
      <c r="H21" s="30" t="inlineStr">
        <is>
          <t>OK</t>
        </is>
      </c>
      <c r="I21" s="5" t="inlineStr">
        <is>
          <t>SI</t>
        </is>
      </c>
      <c r="J21" s="6" t="n">
        <v>0.499</v>
      </c>
      <c r="K21" s="7" t="n">
        <v>6</v>
      </c>
      <c r="L21" s="30" t="inlineStr">
        <is>
          <t>OK</t>
        </is>
      </c>
      <c r="M21" s="5" t="inlineStr">
        <is>
          <t>SI</t>
        </is>
      </c>
      <c r="N21" s="6" t="n">
        <v>0.5600000000000001</v>
      </c>
      <c r="O21" s="7" t="n">
        <v>6.5</v>
      </c>
      <c r="P21" s="30" t="inlineStr">
        <is>
          <t>OK</t>
        </is>
      </c>
      <c r="Q21" s="9" t="inlineStr">
        <is>
          <t>NO</t>
        </is>
      </c>
      <c r="R21" s="6" t="n">
        <v>0.165</v>
      </c>
      <c r="S21" s="7" t="n">
        <v>2.5</v>
      </c>
      <c r="T21" s="30" t="inlineStr">
        <is>
          <t>OK</t>
        </is>
      </c>
      <c r="U21" s="9" t="inlineStr">
        <is>
          <t>NO</t>
        </is>
      </c>
      <c r="V21" s="6" t="n">
        <v>0.244</v>
      </c>
      <c r="W21" s="7" t="n">
        <v>3</v>
      </c>
      <c r="X21" s="30" t="inlineStr">
        <is>
          <t>OK</t>
        </is>
      </c>
      <c r="Y21" s="9" t="inlineStr">
        <is>
          <t>NO</t>
        </is>
      </c>
      <c r="Z21" s="6" t="n">
        <v>0.273</v>
      </c>
      <c r="AA21" s="7" t="n">
        <v>3.5</v>
      </c>
      <c r="AB21" s="30" t="inlineStr">
        <is>
          <t>OK</t>
        </is>
      </c>
      <c r="AC21" s="9" t="inlineStr">
        <is>
          <t>NO</t>
        </is>
      </c>
      <c r="AD21" s="6" t="n">
        <v>0.485</v>
      </c>
      <c r="AE21" s="7" t="n">
        <v>5.5</v>
      </c>
      <c r="AF21" s="30" t="inlineStr">
        <is>
          <t>OK</t>
        </is>
      </c>
      <c r="AG21" s="5" t="inlineStr">
        <is>
          <t>SI</t>
        </is>
      </c>
      <c r="AH21" s="6" t="n">
        <v>0.715</v>
      </c>
      <c r="AI21" s="7" t="n">
        <v>8</v>
      </c>
      <c r="AJ21" s="30" t="inlineStr">
        <is>
          <t>OK</t>
        </is>
      </c>
      <c r="AK21" s="5" t="inlineStr">
        <is>
          <t>SI</t>
        </is>
      </c>
      <c r="AL21" s="6" t="n">
        <v>0.802</v>
      </c>
      <c r="AM21" s="7" t="n">
        <v>9</v>
      </c>
      <c r="AN21" s="30" t="inlineStr">
        <is>
          <t>OK</t>
        </is>
      </c>
      <c r="AO21" s="9" t="inlineStr">
        <is>
          <t>NO</t>
        </is>
      </c>
      <c r="AP21" s="6" t="n">
        <v>0.485</v>
      </c>
      <c r="AQ21" s="7" t="n">
        <v>5.5</v>
      </c>
      <c r="AR21" s="30" t="inlineStr">
        <is>
          <t>OK</t>
        </is>
      </c>
      <c r="AS21" s="5" t="inlineStr">
        <is>
          <t>SI</t>
        </is>
      </c>
      <c r="AT21" s="6" t="n">
        <v>0.715</v>
      </c>
      <c r="AU21" s="7" t="n">
        <v>8</v>
      </c>
      <c r="AV21" s="30" t="inlineStr">
        <is>
          <t>OK</t>
        </is>
      </c>
      <c r="AW21" s="5" t="inlineStr">
        <is>
          <t>SI</t>
        </is>
      </c>
      <c r="AX21" s="6" t="n">
        <v>0.802</v>
      </c>
      <c r="AY21" s="7" t="n">
        <v>9</v>
      </c>
      <c r="AZ21" s="30" t="inlineStr">
        <is>
          <t>OK</t>
        </is>
      </c>
    </row>
    <row r="22">
      <c r="A22" s="2" t="inlineStr">
        <is>
          <t>19:00</t>
        </is>
      </c>
      <c r="B22" s="19" t="inlineStr">
        <is>
          <t>Pamplona vs Eibar</t>
        </is>
      </c>
      <c r="C22" s="19" t="inlineStr">
        <is>
          <t>Spagna - Copa del Rey</t>
        </is>
      </c>
      <c r="D22" s="4" t="n"/>
      <c r="E22" s="5" t="inlineStr">
        <is>
          <t>SI</t>
        </is>
      </c>
      <c r="F22" s="6" t="n">
        <v>0.5620000000000001</v>
      </c>
      <c r="G22" s="7" t="n">
        <v>6.5</v>
      </c>
      <c r="H22" s="8" t="n"/>
      <c r="I22" s="5" t="inlineStr">
        <is>
          <t>SI</t>
        </is>
      </c>
      <c r="J22" s="6" t="n">
        <v>0.5620000000000001</v>
      </c>
      <c r="K22" s="7" t="n">
        <v>6.5</v>
      </c>
      <c r="L22" s="8" t="n"/>
      <c r="M22" s="9" t="inlineStr">
        <is>
          <t>NO</t>
        </is>
      </c>
      <c r="N22" s="6" t="n">
        <v>0.45</v>
      </c>
      <c r="O22" s="7" t="n">
        <v>5.5</v>
      </c>
      <c r="P22" s="8" t="n"/>
      <c r="Q22" s="9" t="inlineStr">
        <is>
          <t>NO</t>
        </is>
      </c>
      <c r="R22" s="6" t="n">
        <v>0.255</v>
      </c>
      <c r="S22" s="7" t="n">
        <v>3.5</v>
      </c>
      <c r="T22" s="8" t="n"/>
      <c r="U22" s="9" t="inlineStr">
        <is>
          <t>NO</t>
        </is>
      </c>
      <c r="V22" s="6" t="n">
        <v>0.255</v>
      </c>
      <c r="W22" s="7" t="n">
        <v>3.5</v>
      </c>
      <c r="X22" s="8" t="n"/>
      <c r="Y22" s="9" t="inlineStr">
        <is>
          <t>NO</t>
        </is>
      </c>
      <c r="Z22" s="6" t="n">
        <v>0.204</v>
      </c>
      <c r="AA22" s="7" t="n">
        <v>3</v>
      </c>
      <c r="AB22" s="8" t="n"/>
      <c r="AC22" s="5" t="inlineStr">
        <is>
          <t>SI</t>
        </is>
      </c>
      <c r="AD22" s="6" t="n">
        <v>0.613</v>
      </c>
      <c r="AE22" s="7" t="n">
        <v>7</v>
      </c>
      <c r="AF22" s="8" t="n"/>
      <c r="AG22" s="5" t="inlineStr">
        <is>
          <t>SI</t>
        </is>
      </c>
      <c r="AH22" s="6" t="n">
        <v>0.613</v>
      </c>
      <c r="AI22" s="7" t="n">
        <v>7</v>
      </c>
      <c r="AJ22" s="8" t="n"/>
      <c r="AK22" s="9" t="inlineStr">
        <is>
          <t>NO</t>
        </is>
      </c>
      <c r="AL22" s="6" t="n">
        <v>0.49</v>
      </c>
      <c r="AM22" s="7" t="n">
        <v>5.5</v>
      </c>
      <c r="AN22" s="8" t="n"/>
      <c r="AO22" s="5" t="inlineStr">
        <is>
          <t>SI</t>
        </is>
      </c>
      <c r="AP22" s="6" t="n">
        <v>0.613</v>
      </c>
      <c r="AQ22" s="7" t="n">
        <v>7</v>
      </c>
      <c r="AR22" s="8" t="n"/>
      <c r="AS22" s="5" t="inlineStr">
        <is>
          <t>SI</t>
        </is>
      </c>
      <c r="AT22" s="6" t="n">
        <v>0.613</v>
      </c>
      <c r="AU22" s="7" t="n">
        <v>7</v>
      </c>
      <c r="AV22" s="8" t="n"/>
      <c r="AW22" s="9" t="inlineStr">
        <is>
          <t>NO</t>
        </is>
      </c>
      <c r="AX22" s="6" t="n">
        <v>0.49</v>
      </c>
      <c r="AY22" s="7" t="n">
        <v>5.5</v>
      </c>
      <c r="AZ22" s="8" t="n"/>
    </row>
    <row r="23">
      <c r="A23" s="2" t="inlineStr">
        <is>
          <t>19:00</t>
        </is>
      </c>
      <c r="B23" s="19" t="inlineStr">
        <is>
          <t>Peña Sport vs Huesca</t>
        </is>
      </c>
      <c r="C23" s="19" t="inlineStr">
        <is>
          <t>Spagna - Copa del Rey</t>
        </is>
      </c>
      <c r="D23" s="4" t="inlineStr">
        <is>
          <t>1-5 (0-2)</t>
        </is>
      </c>
      <c r="E23" s="5" t="inlineStr">
        <is>
          <t>SI</t>
        </is>
      </c>
      <c r="F23" s="6" t="n">
        <v>0.862</v>
      </c>
      <c r="G23" s="7" t="n">
        <v>9.5</v>
      </c>
      <c r="H23" s="31" t="inlineStr">
        <is>
          <t>KO</t>
        </is>
      </c>
      <c r="I23" s="5" t="inlineStr">
        <is>
          <t>SI</t>
        </is>
      </c>
      <c r="J23" s="6" t="n">
        <v>0.598</v>
      </c>
      <c r="K23" s="7" t="n">
        <v>7</v>
      </c>
      <c r="L23" s="30" t="inlineStr">
        <is>
          <t>OK</t>
        </is>
      </c>
      <c r="M23" s="9" t="inlineStr">
        <is>
          <t>NO</t>
        </is>
      </c>
      <c r="N23" s="6" t="n">
        <v>0.398</v>
      </c>
      <c r="O23" s="7" t="n">
        <v>5</v>
      </c>
      <c r="P23" s="31" t="inlineStr">
        <is>
          <t>KO</t>
        </is>
      </c>
      <c r="Q23" s="9" t="inlineStr">
        <is>
          <t>NO</t>
        </is>
      </c>
      <c r="R23" s="6" t="n">
        <v>0.399</v>
      </c>
      <c r="S23" s="7" t="n">
        <v>5</v>
      </c>
      <c r="T23" s="30" t="inlineStr">
        <is>
          <t>OK</t>
        </is>
      </c>
      <c r="U23" s="9" t="inlineStr">
        <is>
          <t>NO</t>
        </is>
      </c>
      <c r="V23" s="6" t="n">
        <v>0.276</v>
      </c>
      <c r="W23" s="7" t="n">
        <v>3.5</v>
      </c>
      <c r="X23" s="31" t="inlineStr">
        <is>
          <t>KO</t>
        </is>
      </c>
      <c r="Y23" s="9" t="inlineStr">
        <is>
          <t>NO</t>
        </is>
      </c>
      <c r="Z23" s="6" t="n">
        <v>0.184</v>
      </c>
      <c r="AA23" s="7" t="n">
        <v>2.5</v>
      </c>
      <c r="AB23" s="31" t="inlineStr">
        <is>
          <t>KO</t>
        </is>
      </c>
      <c r="AC23" s="5" t="inlineStr">
        <is>
          <t>SI</t>
        </is>
      </c>
      <c r="AD23" s="6" t="n">
        <v>0.7959999999999999</v>
      </c>
      <c r="AE23" s="7" t="n">
        <v>9</v>
      </c>
      <c r="AF23" s="31" t="inlineStr">
        <is>
          <t>KO</t>
        </is>
      </c>
      <c r="AG23" s="5" t="inlineStr">
        <is>
          <t>SI</t>
        </is>
      </c>
      <c r="AH23" s="6" t="n">
        <v>0.552</v>
      </c>
      <c r="AI23" s="7" t="n">
        <v>6.5</v>
      </c>
      <c r="AJ23" s="31" t="inlineStr">
        <is>
          <t>KO</t>
        </is>
      </c>
      <c r="AK23" s="9" t="inlineStr">
        <is>
          <t>NO</t>
        </is>
      </c>
      <c r="AL23" s="6" t="n">
        <v>0.368</v>
      </c>
      <c r="AM23" s="7" t="n">
        <v>4.5</v>
      </c>
      <c r="AN23" s="30" t="inlineStr">
        <is>
          <t>OK</t>
        </is>
      </c>
      <c r="AO23" s="5" t="inlineStr">
        <is>
          <t>SI</t>
        </is>
      </c>
      <c r="AP23" s="6" t="n">
        <v>0.7959999999999999</v>
      </c>
      <c r="AQ23" s="7" t="n">
        <v>9</v>
      </c>
      <c r="AR23" s="31" t="inlineStr">
        <is>
          <t>KO</t>
        </is>
      </c>
      <c r="AS23" s="5" t="inlineStr">
        <is>
          <t>SI</t>
        </is>
      </c>
      <c r="AT23" s="6" t="n">
        <v>0.552</v>
      </c>
      <c r="AU23" s="7" t="n">
        <v>6.5</v>
      </c>
      <c r="AV23" s="31" t="inlineStr">
        <is>
          <t>KO</t>
        </is>
      </c>
      <c r="AW23" s="9" t="inlineStr">
        <is>
          <t>NO</t>
        </is>
      </c>
      <c r="AX23" s="6" t="n">
        <v>0.368</v>
      </c>
      <c r="AY23" s="7" t="n">
        <v>4.5</v>
      </c>
      <c r="AZ23" s="30" t="inlineStr">
        <is>
          <t>OK</t>
        </is>
      </c>
    </row>
    <row r="24">
      <c r="A24" s="2" t="inlineStr">
        <is>
          <t>19:00</t>
        </is>
      </c>
      <c r="B24" s="19" t="inlineStr">
        <is>
          <t>Poblense vs AD Ceuta FC</t>
        </is>
      </c>
      <c r="C24" s="19" t="inlineStr">
        <is>
          <t>Spagna - Copa del Rey</t>
        </is>
      </c>
      <c r="D24" s="4" t="inlineStr">
        <is>
          <t>1-2 (1-0)</t>
        </is>
      </c>
      <c r="E24" s="5" t="inlineStr">
        <is>
          <t>SI</t>
        </is>
      </c>
      <c r="F24" s="6" t="n">
        <v>0.674</v>
      </c>
      <c r="G24" s="7" t="n">
        <v>7.5</v>
      </c>
      <c r="H24" s="31" t="inlineStr">
        <is>
          <t>KO</t>
        </is>
      </c>
      <c r="I24" s="9" t="inlineStr">
        <is>
          <t>NO</t>
        </is>
      </c>
      <c r="J24" s="6" t="n">
        <v>0.169</v>
      </c>
      <c r="K24" s="7" t="n">
        <v>2.5</v>
      </c>
      <c r="L24" s="31" t="inlineStr">
        <is>
          <t>KO</t>
        </is>
      </c>
      <c r="M24" s="5" t="inlineStr">
        <is>
          <t>SI</t>
        </is>
      </c>
      <c r="N24" s="6" t="n">
        <v>0.7290000000000001</v>
      </c>
      <c r="O24" s="7" t="n">
        <v>8</v>
      </c>
      <c r="P24" s="30" t="inlineStr">
        <is>
          <t>OK</t>
        </is>
      </c>
      <c r="Q24" s="5" t="inlineStr">
        <is>
          <t>SI</t>
        </is>
      </c>
      <c r="R24" s="6" t="n">
        <v>0.613</v>
      </c>
      <c r="S24" s="7" t="n">
        <v>7</v>
      </c>
      <c r="T24" s="31" t="inlineStr">
        <is>
          <t>KO</t>
        </is>
      </c>
      <c r="U24" s="9" t="inlineStr">
        <is>
          <t>NO</t>
        </is>
      </c>
      <c r="V24" s="6" t="n">
        <v>0.154</v>
      </c>
      <c r="W24" s="7" t="n">
        <v>2.5</v>
      </c>
      <c r="X24" s="31" t="inlineStr">
        <is>
          <t>KO</t>
        </is>
      </c>
      <c r="Y24" s="5" t="inlineStr">
        <is>
          <t>SI</t>
        </is>
      </c>
      <c r="Z24" s="6" t="n">
        <v>0.6629999999999999</v>
      </c>
      <c r="AA24" s="7" t="n">
        <v>7.5</v>
      </c>
      <c r="AB24" s="30" t="inlineStr">
        <is>
          <t>OK</t>
        </is>
      </c>
      <c r="AC24" s="5" t="inlineStr">
        <is>
          <t>SI</t>
        </is>
      </c>
      <c r="AD24" s="6" t="n">
        <v>0.7959999999999999</v>
      </c>
      <c r="AE24" s="7" t="n">
        <v>9</v>
      </c>
      <c r="AF24" s="31" t="inlineStr">
        <is>
          <t>KO</t>
        </is>
      </c>
      <c r="AG24" s="9" t="inlineStr">
        <is>
          <t>NO</t>
        </is>
      </c>
      <c r="AH24" s="6" t="n">
        <v>0.2</v>
      </c>
      <c r="AI24" s="7" t="n">
        <v>3</v>
      </c>
      <c r="AJ24" s="31" t="inlineStr">
        <is>
          <t>KO</t>
        </is>
      </c>
      <c r="AK24" s="5" t="inlineStr">
        <is>
          <t>SI</t>
        </is>
      </c>
      <c r="AL24" s="6" t="n">
        <v>0.862</v>
      </c>
      <c r="AM24" s="7" t="n">
        <v>9.5</v>
      </c>
      <c r="AN24" s="30" t="inlineStr">
        <is>
          <t>OK</t>
        </is>
      </c>
      <c r="AO24" s="5" t="inlineStr">
        <is>
          <t>SI</t>
        </is>
      </c>
      <c r="AP24" s="6" t="n">
        <v>0.7959999999999999</v>
      </c>
      <c r="AQ24" s="7" t="n">
        <v>9</v>
      </c>
      <c r="AR24" s="31" t="inlineStr">
        <is>
          <t>KO</t>
        </is>
      </c>
      <c r="AS24" s="9" t="inlineStr">
        <is>
          <t>NO</t>
        </is>
      </c>
      <c r="AT24" s="6" t="n">
        <v>0.2</v>
      </c>
      <c r="AU24" s="7" t="n">
        <v>3</v>
      </c>
      <c r="AV24" s="31" t="inlineStr">
        <is>
          <t>KO</t>
        </is>
      </c>
      <c r="AW24" s="5" t="inlineStr">
        <is>
          <t>SI</t>
        </is>
      </c>
      <c r="AX24" s="6" t="n">
        <v>0.862</v>
      </c>
      <c r="AY24" s="7" t="n">
        <v>9.5</v>
      </c>
      <c r="AZ24" s="30" t="inlineStr">
        <is>
          <t>OK</t>
        </is>
      </c>
    </row>
    <row r="25">
      <c r="A25" s="2" t="inlineStr">
        <is>
          <t>19:00</t>
        </is>
      </c>
      <c r="B25" s="19" t="inlineStr">
        <is>
          <t>Portugalete vs Real Unión</t>
        </is>
      </c>
      <c r="C25" s="19" t="inlineStr">
        <is>
          <t>Spagna - Copa del Rey</t>
        </is>
      </c>
      <c r="D25" s="4" t="n"/>
      <c r="E25" s="5" t="inlineStr">
        <is>
          <t>SI</t>
        </is>
      </c>
      <c r="F25" s="6" t="n">
        <v>0.599</v>
      </c>
      <c r="G25" s="7" t="n">
        <v>7</v>
      </c>
      <c r="H25" s="8" t="n"/>
      <c r="I25" s="5" t="inlineStr">
        <is>
          <t>SI</t>
        </is>
      </c>
      <c r="J25" s="6" t="n">
        <v>0.518</v>
      </c>
      <c r="K25" s="7" t="n">
        <v>6</v>
      </c>
      <c r="L25" s="8" t="n"/>
      <c r="M25" s="5" t="inlineStr">
        <is>
          <t>SI</t>
        </is>
      </c>
      <c r="N25" s="6" t="n">
        <v>0.599</v>
      </c>
      <c r="O25" s="7" t="n">
        <v>7</v>
      </c>
      <c r="P25" s="8" t="n"/>
      <c r="Q25" s="9" t="inlineStr">
        <is>
          <t>NO</t>
        </is>
      </c>
      <c r="R25" s="6" t="n">
        <v>0.344</v>
      </c>
      <c r="S25" s="7" t="n">
        <v>4</v>
      </c>
      <c r="T25" s="8" t="n"/>
      <c r="U25" s="9" t="inlineStr">
        <is>
          <t>NO</t>
        </is>
      </c>
      <c r="V25" s="6" t="n">
        <v>0.297</v>
      </c>
      <c r="W25" s="7" t="n">
        <v>4</v>
      </c>
      <c r="X25" s="8" t="n"/>
      <c r="Y25" s="9" t="inlineStr">
        <is>
          <t>NO</t>
        </is>
      </c>
      <c r="Z25" s="6" t="n">
        <v>0.344</v>
      </c>
      <c r="AA25" s="7" t="n">
        <v>4</v>
      </c>
      <c r="AB25" s="8" t="n"/>
      <c r="AC25" s="5" t="inlineStr">
        <is>
          <t>SI</t>
        </is>
      </c>
      <c r="AD25" s="6" t="n">
        <v>0.499</v>
      </c>
      <c r="AE25" s="7" t="n">
        <v>6</v>
      </c>
      <c r="AF25" s="8" t="n"/>
      <c r="AG25" s="9" t="inlineStr">
        <is>
          <t>NO</t>
        </is>
      </c>
      <c r="AH25" s="6" t="n">
        <v>0.431</v>
      </c>
      <c r="AI25" s="7" t="n">
        <v>5</v>
      </c>
      <c r="AJ25" s="8" t="n"/>
      <c r="AK25" s="5" t="inlineStr">
        <is>
          <t>SI</t>
        </is>
      </c>
      <c r="AL25" s="6" t="n">
        <v>0.499</v>
      </c>
      <c r="AM25" s="7" t="n">
        <v>6</v>
      </c>
      <c r="AN25" s="8" t="n"/>
      <c r="AO25" s="5" t="inlineStr">
        <is>
          <t>SI</t>
        </is>
      </c>
      <c r="AP25" s="6" t="n">
        <v>0.5329999999999999</v>
      </c>
      <c r="AQ25" s="7" t="n">
        <v>6</v>
      </c>
      <c r="AR25" s="8" t="n"/>
      <c r="AS25" s="9" t="inlineStr">
        <is>
          <t>NO</t>
        </is>
      </c>
      <c r="AT25" s="6" t="n">
        <v>0.46</v>
      </c>
      <c r="AU25" s="7" t="n">
        <v>5.5</v>
      </c>
      <c r="AV25" s="8" t="n"/>
      <c r="AW25" s="5" t="inlineStr">
        <is>
          <t>SI</t>
        </is>
      </c>
      <c r="AX25" s="6" t="n">
        <v>0.5329999999999999</v>
      </c>
      <c r="AY25" s="7" t="n">
        <v>6</v>
      </c>
      <c r="AZ25" s="8" t="n"/>
    </row>
    <row r="26">
      <c r="A26" s="2" t="inlineStr">
        <is>
          <t>19:00</t>
        </is>
      </c>
      <c r="B26" s="19" t="inlineStr">
        <is>
          <t>Tarancón vs Levante</t>
        </is>
      </c>
      <c r="C26" s="19" t="inlineStr">
        <is>
          <t>Spagna - Copa del Rey</t>
        </is>
      </c>
      <c r="D26" s="4" t="n"/>
      <c r="E26" s="5" t="inlineStr">
        <is>
          <t>SI</t>
        </is>
      </c>
      <c r="F26" s="6" t="n">
        <v>0.505</v>
      </c>
      <c r="G26" s="7" t="n">
        <v>6</v>
      </c>
      <c r="H26" s="8" t="n"/>
      <c r="I26" s="9" t="inlineStr">
        <is>
          <t>NO</t>
        </is>
      </c>
      <c r="J26" s="6" t="n">
        <v>0.322</v>
      </c>
      <c r="K26" s="7" t="n">
        <v>4</v>
      </c>
      <c r="L26" s="8" t="n"/>
      <c r="M26" s="9" t="inlineStr">
        <is>
          <t>NO</t>
        </is>
      </c>
      <c r="N26" s="6" t="n">
        <v>0.459</v>
      </c>
      <c r="O26" s="7" t="n">
        <v>5.5</v>
      </c>
      <c r="P26" s="8" t="n"/>
      <c r="Q26" s="9" t="inlineStr">
        <is>
          <t>NO</t>
        </is>
      </c>
      <c r="R26" s="6" t="n">
        <v>0.393</v>
      </c>
      <c r="S26" s="7" t="n">
        <v>4.5</v>
      </c>
      <c r="T26" s="8" t="n"/>
      <c r="U26" s="9" t="inlineStr">
        <is>
          <t>NO</t>
        </is>
      </c>
      <c r="V26" s="6" t="n">
        <v>0.251</v>
      </c>
      <c r="W26" s="7" t="n">
        <v>3.5</v>
      </c>
      <c r="X26" s="8" t="n"/>
      <c r="Y26" s="9" t="inlineStr">
        <is>
          <t>NO</t>
        </is>
      </c>
      <c r="Z26" s="6" t="n">
        <v>0.358</v>
      </c>
      <c r="AA26" s="7" t="n">
        <v>4.5</v>
      </c>
      <c r="AB26" s="8" t="n"/>
      <c r="AC26" s="5" t="inlineStr">
        <is>
          <t>SI</t>
        </is>
      </c>
      <c r="AD26" s="6" t="n">
        <v>0.674</v>
      </c>
      <c r="AE26" s="7" t="n">
        <v>7.5</v>
      </c>
      <c r="AF26" s="8" t="n"/>
      <c r="AG26" s="9" t="inlineStr">
        <is>
          <t>NO</t>
        </is>
      </c>
      <c r="AH26" s="6" t="n">
        <v>0.429</v>
      </c>
      <c r="AI26" s="7" t="n">
        <v>5</v>
      </c>
      <c r="AJ26" s="8" t="n"/>
      <c r="AK26" s="5" t="inlineStr">
        <is>
          <t>SI</t>
        </is>
      </c>
      <c r="AL26" s="6" t="n">
        <v>0.613</v>
      </c>
      <c r="AM26" s="7" t="n">
        <v>7</v>
      </c>
      <c r="AN26" s="8" t="n"/>
      <c r="AO26" s="5" t="inlineStr">
        <is>
          <t>SI</t>
        </is>
      </c>
      <c r="AP26" s="6" t="n">
        <v>0.674</v>
      </c>
      <c r="AQ26" s="7" t="n">
        <v>7.5</v>
      </c>
      <c r="AR26" s="8" t="n"/>
      <c r="AS26" s="9" t="inlineStr">
        <is>
          <t>NO</t>
        </is>
      </c>
      <c r="AT26" s="6" t="n">
        <v>0.429</v>
      </c>
      <c r="AU26" s="7" t="n">
        <v>5</v>
      </c>
      <c r="AV26" s="8" t="n"/>
      <c r="AW26" s="5" t="inlineStr">
        <is>
          <t>SI</t>
        </is>
      </c>
      <c r="AX26" s="6" t="n">
        <v>0.613</v>
      </c>
      <c r="AY26" s="7" t="n">
        <v>7</v>
      </c>
      <c r="AZ26" s="8" t="n"/>
    </row>
    <row r="27">
      <c r="A27" s="2" t="inlineStr">
        <is>
          <t>19:00</t>
        </is>
      </c>
      <c r="B27" s="19" t="inlineStr">
        <is>
          <t>Utebo vs Sabadell</t>
        </is>
      </c>
      <c r="C27" s="19" t="inlineStr">
        <is>
          <t>Spagna - Copa del Rey</t>
        </is>
      </c>
      <c r="D27" s="4" t="n"/>
      <c r="E27" s="9" t="inlineStr">
        <is>
          <t>NO</t>
        </is>
      </c>
      <c r="F27" s="6" t="n">
        <v>0.408</v>
      </c>
      <c r="G27" s="7" t="n">
        <v>5</v>
      </c>
      <c r="H27" s="8" t="n"/>
      <c r="I27" s="9" t="inlineStr">
        <is>
          <t>NO</t>
        </is>
      </c>
      <c r="J27" s="6" t="n">
        <v>0.449</v>
      </c>
      <c r="K27" s="7" t="n">
        <v>5.5</v>
      </c>
      <c r="L27" s="8" t="n"/>
      <c r="M27" s="9" t="inlineStr">
        <is>
          <t>NO</t>
        </is>
      </c>
      <c r="N27" s="6" t="n">
        <v>0.286</v>
      </c>
      <c r="O27" s="7" t="n">
        <v>3.5</v>
      </c>
      <c r="P27" s="8" t="n"/>
      <c r="Q27" s="9" t="inlineStr">
        <is>
          <t>NO</t>
        </is>
      </c>
      <c r="R27" s="6" t="n">
        <v>0.154</v>
      </c>
      <c r="S27" s="7" t="n">
        <v>2.5</v>
      </c>
      <c r="T27" s="8" t="n"/>
      <c r="U27" s="9" t="inlineStr">
        <is>
          <t>NO</t>
        </is>
      </c>
      <c r="V27" s="6" t="n">
        <v>0.169</v>
      </c>
      <c r="W27" s="7" t="n">
        <v>2.5</v>
      </c>
      <c r="X27" s="8" t="n"/>
      <c r="Y27" s="9" t="inlineStr">
        <is>
          <t>NO</t>
        </is>
      </c>
      <c r="Z27" s="6" t="n">
        <v>0.108</v>
      </c>
      <c r="AA27" s="7" t="n">
        <v>2</v>
      </c>
      <c r="AB27" s="8" t="n"/>
      <c r="AC27" s="5" t="inlineStr">
        <is>
          <t>SI</t>
        </is>
      </c>
      <c r="AD27" s="6" t="n">
        <v>0.5620000000000001</v>
      </c>
      <c r="AE27" s="7" t="n">
        <v>6.5</v>
      </c>
      <c r="AF27" s="8" t="n"/>
      <c r="AG27" s="5" t="inlineStr">
        <is>
          <t>SI</t>
        </is>
      </c>
      <c r="AH27" s="6" t="n">
        <v>0.618</v>
      </c>
      <c r="AI27" s="7" t="n">
        <v>7</v>
      </c>
      <c r="AJ27" s="8" t="n"/>
      <c r="AK27" s="9" t="inlineStr">
        <is>
          <t>NO</t>
        </is>
      </c>
      <c r="AL27" s="6" t="n">
        <v>0.394</v>
      </c>
      <c r="AM27" s="7" t="n">
        <v>4.5</v>
      </c>
      <c r="AN27" s="8" t="n"/>
      <c r="AO27" s="5" t="inlineStr">
        <is>
          <t>SI</t>
        </is>
      </c>
      <c r="AP27" s="6" t="n">
        <v>0.5620000000000001</v>
      </c>
      <c r="AQ27" s="7" t="n">
        <v>6.5</v>
      </c>
      <c r="AR27" s="8" t="n"/>
      <c r="AS27" s="5" t="inlineStr">
        <is>
          <t>SI</t>
        </is>
      </c>
      <c r="AT27" s="6" t="n">
        <v>0.618</v>
      </c>
      <c r="AU27" s="7" t="n">
        <v>7</v>
      </c>
      <c r="AV27" s="8" t="n"/>
      <c r="AW27" s="9" t="inlineStr">
        <is>
          <t>NO</t>
        </is>
      </c>
      <c r="AX27" s="6" t="n">
        <v>0.394</v>
      </c>
      <c r="AY27" s="7" t="n">
        <v>4.5</v>
      </c>
      <c r="AZ27" s="8" t="n"/>
    </row>
    <row r="28">
      <c r="A28" s="2" t="inlineStr">
        <is>
          <t>19:15</t>
        </is>
      </c>
      <c r="B28" s="12" t="inlineStr">
        <is>
          <t>FC Cajamarca vs UTC Cajamarca</t>
        </is>
      </c>
      <c r="C28" s="12" t="inlineStr">
        <is>
          <t>Perù - Primera División</t>
        </is>
      </c>
      <c r="D28" s="4" t="inlineStr">
        <is>
          <t>1-3 (0-1)</t>
        </is>
      </c>
      <c r="E28" s="9" t="inlineStr">
        <is>
          <t>NO</t>
        </is>
      </c>
      <c r="F28" s="6" t="n">
        <v>0.469</v>
      </c>
      <c r="G28" s="7" t="n">
        <v>5.5</v>
      </c>
      <c r="H28" s="30" t="inlineStr">
        <is>
          <t>OK</t>
        </is>
      </c>
      <c r="I28" s="9" t="inlineStr">
        <is>
          <t>NO</t>
        </is>
      </c>
      <c r="J28" s="6" t="n">
        <v>0.469</v>
      </c>
      <c r="K28" s="7" t="n">
        <v>5.5</v>
      </c>
      <c r="L28" s="31" t="inlineStr">
        <is>
          <t>KO</t>
        </is>
      </c>
      <c r="M28" s="5" t="inlineStr">
        <is>
          <t>SI</t>
        </is>
      </c>
      <c r="N28" s="6" t="n">
        <v>0.775</v>
      </c>
      <c r="O28" s="7" t="n">
        <v>8.5</v>
      </c>
      <c r="P28" s="30" t="inlineStr">
        <is>
          <t>OK</t>
        </is>
      </c>
      <c r="Q28" s="9" t="inlineStr">
        <is>
          <t>NO</t>
        </is>
      </c>
      <c r="R28" s="6" t="n">
        <v>0.4429999999999999</v>
      </c>
      <c r="S28" s="7" t="n">
        <v>5</v>
      </c>
      <c r="T28" s="30" t="inlineStr">
        <is>
          <t>OK</t>
        </is>
      </c>
      <c r="U28" s="9" t="inlineStr">
        <is>
          <t>NO</t>
        </is>
      </c>
      <c r="V28" s="6" t="n">
        <v>0.4429999999999999</v>
      </c>
      <c r="W28" s="7" t="n">
        <v>5</v>
      </c>
      <c r="X28" s="31" t="inlineStr">
        <is>
          <t>KO</t>
        </is>
      </c>
      <c r="Y28" s="5" t="inlineStr">
        <is>
          <t>SI</t>
        </is>
      </c>
      <c r="Z28" s="6" t="n">
        <v>0.731</v>
      </c>
      <c r="AA28" s="7" t="n">
        <v>8</v>
      </c>
      <c r="AB28" s="30" t="inlineStr">
        <is>
          <t>OK</t>
        </is>
      </c>
      <c r="AC28" s="9" t="inlineStr">
        <is>
          <t>NO</t>
        </is>
      </c>
      <c r="AD28" s="6" t="n">
        <v>0.417</v>
      </c>
      <c r="AE28" s="7" t="n">
        <v>5</v>
      </c>
      <c r="AF28" s="30" t="inlineStr">
        <is>
          <t>OK</t>
        </is>
      </c>
      <c r="AG28" s="9" t="inlineStr">
        <is>
          <t>NO</t>
        </is>
      </c>
      <c r="AH28" s="6" t="n">
        <v>0.417</v>
      </c>
      <c r="AI28" s="7" t="n">
        <v>5</v>
      </c>
      <c r="AJ28" s="31" t="inlineStr">
        <is>
          <t>KO</t>
        </is>
      </c>
      <c r="AK28" s="5" t="inlineStr">
        <is>
          <t>SI</t>
        </is>
      </c>
      <c r="AL28" s="6" t="n">
        <v>0.6890000000000001</v>
      </c>
      <c r="AM28" s="7" t="n">
        <v>7.5</v>
      </c>
      <c r="AN28" s="30" t="inlineStr">
        <is>
          <t>OK</t>
        </is>
      </c>
      <c r="AO28" s="5" t="inlineStr">
        <is>
          <t>SI</t>
        </is>
      </c>
      <c r="AP28" s="6" t="n">
        <v>0.521</v>
      </c>
      <c r="AQ28" s="7" t="n">
        <v>6</v>
      </c>
      <c r="AR28" s="31" t="inlineStr">
        <is>
          <t>KO</t>
        </is>
      </c>
      <c r="AS28" s="5" t="inlineStr">
        <is>
          <t>SI</t>
        </is>
      </c>
      <c r="AT28" s="6" t="n">
        <v>0.521</v>
      </c>
      <c r="AU28" s="7" t="n">
        <v>6</v>
      </c>
      <c r="AV28" s="30" t="inlineStr">
        <is>
          <t>OK</t>
        </is>
      </c>
      <c r="AW28" s="5" t="inlineStr">
        <is>
          <t>SI</t>
        </is>
      </c>
      <c r="AX28" s="6" t="n">
        <v>0.861</v>
      </c>
      <c r="AY28" s="7" t="n">
        <v>9.5</v>
      </c>
      <c r="AZ28" s="30" t="inlineStr">
        <is>
          <t>OK</t>
        </is>
      </c>
    </row>
    <row r="29">
      <c r="A29" s="2" t="inlineStr">
        <is>
          <t>20:00</t>
        </is>
      </c>
      <c r="B29" s="18" t="inlineStr">
        <is>
          <t>Carrarese vs Arezzo</t>
        </is>
      </c>
      <c r="C29" s="18" t="inlineStr">
        <is>
          <t>Italia - Serie B</t>
        </is>
      </c>
      <c r="D29" s="4" t="inlineStr">
        <is>
          <t>2-1 (0-0)</t>
        </is>
      </c>
      <c r="E29" s="9" t="inlineStr">
        <is>
          <t>NO</t>
        </is>
      </c>
      <c r="F29" s="6" t="n">
        <v>0.4429999999999999</v>
      </c>
      <c r="G29" s="7" t="n">
        <v>5</v>
      </c>
      <c r="H29" s="31" t="inlineStr">
        <is>
          <t>KO</t>
        </is>
      </c>
      <c r="I29" s="9" t="inlineStr">
        <is>
          <t>NO</t>
        </is>
      </c>
      <c r="J29" s="6" t="n">
        <v>0.476</v>
      </c>
      <c r="K29" s="7" t="n">
        <v>5.5</v>
      </c>
      <c r="L29" s="30" t="inlineStr">
        <is>
          <t>OK</t>
        </is>
      </c>
      <c r="M29" s="5" t="inlineStr">
        <is>
          <t>SI</t>
        </is>
      </c>
      <c r="N29" s="6" t="n">
        <v>0.511</v>
      </c>
      <c r="O29" s="7" t="n">
        <v>6</v>
      </c>
      <c r="P29" s="30" t="inlineStr">
        <is>
          <t>OK</t>
        </is>
      </c>
      <c r="Q29" s="9" t="inlineStr">
        <is>
          <t>NO</t>
        </is>
      </c>
      <c r="R29" s="6" t="n">
        <v>0.354</v>
      </c>
      <c r="S29" s="7" t="n">
        <v>4.5</v>
      </c>
      <c r="T29" s="31" t="inlineStr">
        <is>
          <t>KO</t>
        </is>
      </c>
      <c r="U29" s="9" t="inlineStr">
        <is>
          <t>NO</t>
        </is>
      </c>
      <c r="V29" s="6" t="n">
        <v>0.381</v>
      </c>
      <c r="W29" s="7" t="n">
        <v>4.5</v>
      </c>
      <c r="X29" s="30" t="inlineStr">
        <is>
          <t>OK</t>
        </is>
      </c>
      <c r="Y29" s="9" t="inlineStr">
        <is>
          <t>NO</t>
        </is>
      </c>
      <c r="Z29" s="6" t="n">
        <v>0.408</v>
      </c>
      <c r="AA29" s="7" t="n">
        <v>5</v>
      </c>
      <c r="AB29" s="31" t="inlineStr">
        <is>
          <t>KO</t>
        </is>
      </c>
      <c r="AC29" s="5" t="inlineStr">
        <is>
          <t>SI</t>
        </is>
      </c>
      <c r="AD29" s="6" t="n">
        <v>0.531</v>
      </c>
      <c r="AE29" s="7" t="n">
        <v>6</v>
      </c>
      <c r="AF29" s="30" t="inlineStr">
        <is>
          <t>OK</t>
        </is>
      </c>
      <c r="AG29" s="5" t="inlineStr">
        <is>
          <t>SI</t>
        </is>
      </c>
      <c r="AH29" s="6" t="n">
        <v>0.5720000000000001</v>
      </c>
      <c r="AI29" s="7" t="n">
        <v>6.5</v>
      </c>
      <c r="AJ29" s="31" t="inlineStr">
        <is>
          <t>KO</t>
        </is>
      </c>
      <c r="AK29" s="5" t="inlineStr">
        <is>
          <t>SI</t>
        </is>
      </c>
      <c r="AL29" s="6" t="n">
        <v>0.613</v>
      </c>
      <c r="AM29" s="7" t="n">
        <v>7</v>
      </c>
      <c r="AN29" s="30" t="inlineStr">
        <is>
          <t>OK</t>
        </is>
      </c>
      <c r="AO29" s="5" t="inlineStr">
        <is>
          <t>SI</t>
        </is>
      </c>
      <c r="AP29" s="6" t="n">
        <v>0.59</v>
      </c>
      <c r="AQ29" s="7" t="n">
        <v>6.5</v>
      </c>
      <c r="AR29" s="30" t="inlineStr">
        <is>
          <t>OK</t>
        </is>
      </c>
      <c r="AS29" s="5" t="inlineStr">
        <is>
          <t>SI</t>
        </is>
      </c>
      <c r="AT29" s="6" t="n">
        <v>0.635</v>
      </c>
      <c r="AU29" s="7" t="n">
        <v>7</v>
      </c>
      <c r="AV29" s="31" t="inlineStr">
        <is>
          <t>KO</t>
        </is>
      </c>
      <c r="AW29" s="5" t="inlineStr">
        <is>
          <t>SI</t>
        </is>
      </c>
      <c r="AX29" s="6" t="n">
        <v>0.6809999999999999</v>
      </c>
      <c r="AY29" s="7" t="n">
        <v>7.5</v>
      </c>
      <c r="AZ29" s="30" t="inlineStr">
        <is>
          <t>OK</t>
        </is>
      </c>
    </row>
    <row r="30">
      <c r="A30" s="2" t="inlineStr">
        <is>
          <t>20:00</t>
        </is>
      </c>
      <c r="B30" s="18" t="inlineStr">
        <is>
          <t>Juve Stabia vs Hellas Verona</t>
        </is>
      </c>
      <c r="C30" s="18" t="inlineStr">
        <is>
          <t>Italia - Serie B</t>
        </is>
      </c>
      <c r="D30" s="4" t="inlineStr">
        <is>
          <t>0-1 (0-0)</t>
        </is>
      </c>
      <c r="E30" s="9" t="inlineStr">
        <is>
          <t>NO</t>
        </is>
      </c>
      <c r="F30" s="6" t="n">
        <v>0.453</v>
      </c>
      <c r="G30" s="7" t="n">
        <v>5.5</v>
      </c>
      <c r="H30" s="30" t="inlineStr">
        <is>
          <t>OK</t>
        </is>
      </c>
      <c r="I30" s="5" t="inlineStr">
        <is>
          <t>SI</t>
        </is>
      </c>
      <c r="J30" s="6" t="n">
        <v>0.725</v>
      </c>
      <c r="K30" s="7" t="n">
        <v>8</v>
      </c>
      <c r="L30" s="31" t="inlineStr">
        <is>
          <t>KO</t>
        </is>
      </c>
      <c r="M30" s="5" t="inlineStr">
        <is>
          <t>SI</t>
        </is>
      </c>
      <c r="N30" s="6" t="n">
        <v>0.725</v>
      </c>
      <c r="O30" s="7" t="n">
        <v>8</v>
      </c>
      <c r="P30" s="31" t="inlineStr">
        <is>
          <t>KO</t>
        </is>
      </c>
      <c r="Q30" s="9" t="inlineStr">
        <is>
          <t>NO</t>
        </is>
      </c>
      <c r="R30" s="6" t="n">
        <v>0.363</v>
      </c>
      <c r="S30" s="7" t="n">
        <v>4.5</v>
      </c>
      <c r="T30" s="30" t="inlineStr">
        <is>
          <t>OK</t>
        </is>
      </c>
      <c r="U30" s="5" t="inlineStr">
        <is>
          <t>SI</t>
        </is>
      </c>
      <c r="V30" s="6" t="n">
        <v>0.581</v>
      </c>
      <c r="W30" s="7" t="n">
        <v>6.5</v>
      </c>
      <c r="X30" s="31" t="inlineStr">
        <is>
          <t>KO</t>
        </is>
      </c>
      <c r="Y30" s="5" t="inlineStr">
        <is>
          <t>SI</t>
        </is>
      </c>
      <c r="Z30" s="6" t="n">
        <v>0.581</v>
      </c>
      <c r="AA30" s="7" t="n">
        <v>6.5</v>
      </c>
      <c r="AB30" s="31" t="inlineStr">
        <is>
          <t>KO</t>
        </is>
      </c>
      <c r="AC30" s="9" t="inlineStr">
        <is>
          <t>NO</t>
        </is>
      </c>
      <c r="AD30" s="6" t="n">
        <v>0.249</v>
      </c>
      <c r="AE30" s="7" t="n">
        <v>3.5</v>
      </c>
      <c r="AF30" s="30" t="inlineStr">
        <is>
          <t>OK</t>
        </is>
      </c>
      <c r="AG30" s="9" t="inlineStr">
        <is>
          <t>NO</t>
        </is>
      </c>
      <c r="AH30" s="6" t="n">
        <v>0.399</v>
      </c>
      <c r="AI30" s="7" t="n">
        <v>5</v>
      </c>
      <c r="AJ30" s="31" t="inlineStr">
        <is>
          <t>KO</t>
        </is>
      </c>
      <c r="AK30" s="9" t="inlineStr">
        <is>
          <t>NO</t>
        </is>
      </c>
      <c r="AL30" s="6" t="n">
        <v>0.399</v>
      </c>
      <c r="AM30" s="7" t="n">
        <v>5</v>
      </c>
      <c r="AN30" s="31" t="inlineStr">
        <is>
          <t>KO</t>
        </is>
      </c>
      <c r="AO30" s="9" t="inlineStr">
        <is>
          <t>NO</t>
        </is>
      </c>
      <c r="AP30" s="6" t="n">
        <v>0.453</v>
      </c>
      <c r="AQ30" s="7" t="n">
        <v>5.5</v>
      </c>
      <c r="AR30" s="30" t="inlineStr">
        <is>
          <t>OK</t>
        </is>
      </c>
      <c r="AS30" s="5" t="inlineStr">
        <is>
          <t>SI</t>
        </is>
      </c>
      <c r="AT30" s="6" t="n">
        <v>0.725</v>
      </c>
      <c r="AU30" s="7" t="n">
        <v>8</v>
      </c>
      <c r="AV30" s="30" t="inlineStr">
        <is>
          <t>OK</t>
        </is>
      </c>
      <c r="AW30" s="5" t="inlineStr">
        <is>
          <t>SI</t>
        </is>
      </c>
      <c r="AX30" s="6" t="n">
        <v>0.725</v>
      </c>
      <c r="AY30" s="7" t="n">
        <v>8</v>
      </c>
      <c r="AZ30" s="30" t="inlineStr">
        <is>
          <t>OK</t>
        </is>
      </c>
    </row>
    <row r="31">
      <c r="A31" s="2" t="inlineStr">
        <is>
          <t>20:00</t>
        </is>
      </c>
      <c r="B31" s="16" t="inlineStr">
        <is>
          <t>SC Genemuiden vs Dordrecht</t>
        </is>
      </c>
      <c r="C31" s="16" t="inlineStr">
        <is>
          <t>Paesi Bassi - KNVB Beker</t>
        </is>
      </c>
      <c r="D31" s="4" t="inlineStr">
        <is>
          <t>3-2 (1-1)</t>
        </is>
      </c>
      <c r="E31" s="5" t="inlineStr">
        <is>
          <t>SI</t>
        </is>
      </c>
      <c r="F31" s="6" t="n">
        <v>0.862</v>
      </c>
      <c r="G31" s="7" t="n">
        <v>9.5</v>
      </c>
      <c r="H31" s="30" t="inlineStr">
        <is>
          <t>OK</t>
        </is>
      </c>
      <c r="I31" s="9" t="inlineStr">
        <is>
          <t>NO</t>
        </is>
      </c>
      <c r="J31" s="6" t="n">
        <v>0.266</v>
      </c>
      <c r="K31" s="7" t="n">
        <v>3.5</v>
      </c>
      <c r="L31" s="30" t="inlineStr">
        <is>
          <t>OK</t>
        </is>
      </c>
      <c r="M31" s="5" t="inlineStr">
        <is>
          <t>SI</t>
        </is>
      </c>
      <c r="N31" s="6" t="n">
        <v>0.7290000000000001</v>
      </c>
      <c r="O31" s="7" t="n">
        <v>8</v>
      </c>
      <c r="P31" s="30" t="inlineStr">
        <is>
          <t>OK</t>
        </is>
      </c>
      <c r="Q31" s="5" t="inlineStr">
        <is>
          <t>SI</t>
        </is>
      </c>
      <c r="R31" s="6" t="n">
        <v>0.73</v>
      </c>
      <c r="S31" s="7" t="n">
        <v>8</v>
      </c>
      <c r="T31" s="30" t="inlineStr">
        <is>
          <t>OK</t>
        </is>
      </c>
      <c r="U31" s="9" t="inlineStr">
        <is>
          <t>NO</t>
        </is>
      </c>
      <c r="V31" s="6" t="n">
        <v>0.226</v>
      </c>
      <c r="W31" s="7" t="n">
        <v>3</v>
      </c>
      <c r="X31" s="30" t="inlineStr">
        <is>
          <t>OK</t>
        </is>
      </c>
      <c r="Y31" s="5" t="inlineStr">
        <is>
          <t>SI</t>
        </is>
      </c>
      <c r="Z31" s="6" t="n">
        <v>0.618</v>
      </c>
      <c r="AA31" s="7" t="n">
        <v>7</v>
      </c>
      <c r="AB31" s="30" t="inlineStr">
        <is>
          <t>OK</t>
        </is>
      </c>
      <c r="AC31" s="5" t="inlineStr">
        <is>
          <t>SI</t>
        </is>
      </c>
      <c r="AD31" s="6" t="n">
        <v>0.7959999999999999</v>
      </c>
      <c r="AE31" s="7" t="n">
        <v>9</v>
      </c>
      <c r="AF31" s="31" t="inlineStr">
        <is>
          <t>KO</t>
        </is>
      </c>
      <c r="AG31" s="9" t="inlineStr">
        <is>
          <t>NO</t>
        </is>
      </c>
      <c r="AH31" s="6" t="n">
        <v>0.246</v>
      </c>
      <c r="AI31" s="7" t="n">
        <v>3.5</v>
      </c>
      <c r="AJ31" s="30" t="inlineStr">
        <is>
          <t>OK</t>
        </is>
      </c>
      <c r="AK31" s="5" t="inlineStr">
        <is>
          <t>SI</t>
        </is>
      </c>
      <c r="AL31" s="6" t="n">
        <v>0.674</v>
      </c>
      <c r="AM31" s="7" t="n">
        <v>7.5</v>
      </c>
      <c r="AN31" s="31" t="inlineStr">
        <is>
          <t>KO</t>
        </is>
      </c>
      <c r="AO31" s="5" t="inlineStr">
        <is>
          <t>SI</t>
        </is>
      </c>
      <c r="AP31" s="6" t="n">
        <v>0.862</v>
      </c>
      <c r="AQ31" s="7" t="n">
        <v>9.5</v>
      </c>
      <c r="AR31" s="30" t="inlineStr">
        <is>
          <t>OK</t>
        </is>
      </c>
      <c r="AS31" s="9" t="inlineStr">
        <is>
          <t>NO</t>
        </is>
      </c>
      <c r="AT31" s="6" t="n">
        <v>0.266</v>
      </c>
      <c r="AU31" s="7" t="n">
        <v>3.5</v>
      </c>
      <c r="AV31" s="30" t="inlineStr">
        <is>
          <t>OK</t>
        </is>
      </c>
      <c r="AW31" s="5" t="inlineStr">
        <is>
          <t>SI</t>
        </is>
      </c>
      <c r="AX31" s="6" t="n">
        <v>0.7290000000000001</v>
      </c>
      <c r="AY31" s="7" t="n">
        <v>8</v>
      </c>
      <c r="AZ31" s="30" t="inlineStr">
        <is>
          <t>OK</t>
        </is>
      </c>
    </row>
    <row r="32">
      <c r="A32" s="2" t="inlineStr">
        <is>
          <t>20:00</t>
        </is>
      </c>
      <c r="B32" s="16" t="inlineStr">
        <is>
          <t>MVV vs Excelsior</t>
        </is>
      </c>
      <c r="C32" s="16" t="inlineStr">
        <is>
          <t>Paesi Bassi - KNVB Beker</t>
        </is>
      </c>
      <c r="D32" s="4" t="inlineStr">
        <is>
          <t>0-3 (0-1)</t>
        </is>
      </c>
      <c r="E32" s="9" t="inlineStr">
        <is>
          <t>NO</t>
        </is>
      </c>
      <c r="F32" s="6" t="n">
        <v>0.409</v>
      </c>
      <c r="G32" s="7" t="n">
        <v>5</v>
      </c>
      <c r="H32" s="30" t="inlineStr">
        <is>
          <t>OK</t>
        </is>
      </c>
      <c r="I32" s="5" t="inlineStr">
        <is>
          <t>SI</t>
        </is>
      </c>
      <c r="J32" s="6" t="n">
        <v>0.613</v>
      </c>
      <c r="K32" s="7" t="n">
        <v>7</v>
      </c>
      <c r="L32" s="30" t="inlineStr">
        <is>
          <t>OK</t>
        </is>
      </c>
      <c r="M32" s="5" t="inlineStr">
        <is>
          <t>SI</t>
        </is>
      </c>
      <c r="N32" s="6" t="n">
        <v>0.6940000000000001</v>
      </c>
      <c r="O32" s="7" t="n">
        <v>7.5</v>
      </c>
      <c r="P32" s="30" t="inlineStr">
        <is>
          <t>OK</t>
        </is>
      </c>
      <c r="Q32" s="9" t="inlineStr">
        <is>
          <t>NO</t>
        </is>
      </c>
      <c r="R32" s="6" t="n">
        <v>0.318</v>
      </c>
      <c r="S32" s="7" t="n">
        <v>4</v>
      </c>
      <c r="T32" s="30" t="inlineStr">
        <is>
          <t>OK</t>
        </is>
      </c>
      <c r="U32" s="9" t="inlineStr">
        <is>
          <t>NO</t>
        </is>
      </c>
      <c r="V32" s="6" t="n">
        <v>0.476</v>
      </c>
      <c r="W32" s="7" t="n">
        <v>5.5</v>
      </c>
      <c r="X32" s="31" t="inlineStr">
        <is>
          <t>KO</t>
        </is>
      </c>
      <c r="Y32" s="5" t="inlineStr">
        <is>
          <t>SI</t>
        </is>
      </c>
      <c r="Z32" s="6" t="n">
        <v>0.539</v>
      </c>
      <c r="AA32" s="7" t="n">
        <v>6</v>
      </c>
      <c r="AB32" s="30" t="inlineStr">
        <is>
          <t>OK</t>
        </is>
      </c>
      <c r="AC32" s="9" t="inlineStr">
        <is>
          <t>NO</t>
        </is>
      </c>
      <c r="AD32" s="6" t="n">
        <v>0.363</v>
      </c>
      <c r="AE32" s="7" t="n">
        <v>4.5</v>
      </c>
      <c r="AF32" s="30" t="inlineStr">
        <is>
          <t>OK</t>
        </is>
      </c>
      <c r="AG32" s="5" t="inlineStr">
        <is>
          <t>SI</t>
        </is>
      </c>
      <c r="AH32" s="6" t="n">
        <v>0.545</v>
      </c>
      <c r="AI32" s="7" t="n">
        <v>6</v>
      </c>
      <c r="AJ32" s="30" t="inlineStr">
        <is>
          <t>OK</t>
        </is>
      </c>
      <c r="AK32" s="5" t="inlineStr">
        <is>
          <t>SI</t>
        </is>
      </c>
      <c r="AL32" s="6" t="n">
        <v>0.617</v>
      </c>
      <c r="AM32" s="7" t="n">
        <v>7</v>
      </c>
      <c r="AN32" s="30" t="inlineStr">
        <is>
          <t>OK</t>
        </is>
      </c>
      <c r="AO32" s="9" t="inlineStr">
        <is>
          <t>NO</t>
        </is>
      </c>
      <c r="AP32" s="6" t="n">
        <v>0.386</v>
      </c>
      <c r="AQ32" s="7" t="n">
        <v>4.5</v>
      </c>
      <c r="AR32" s="30" t="inlineStr">
        <is>
          <t>OK</t>
        </is>
      </c>
      <c r="AS32" s="5" t="inlineStr">
        <is>
          <t>SI</t>
        </is>
      </c>
      <c r="AT32" s="6" t="n">
        <v>0.578</v>
      </c>
      <c r="AU32" s="7" t="n">
        <v>6.5</v>
      </c>
      <c r="AV32" s="30" t="inlineStr">
        <is>
          <t>OK</t>
        </is>
      </c>
      <c r="AW32" s="5" t="inlineStr">
        <is>
          <t>SI</t>
        </is>
      </c>
      <c r="AX32" s="6" t="n">
        <v>0.655</v>
      </c>
      <c r="AY32" s="7" t="n">
        <v>7.5</v>
      </c>
      <c r="AZ32" s="30" t="inlineStr">
        <is>
          <t>OK</t>
        </is>
      </c>
    </row>
    <row r="33">
      <c r="A33" s="2" t="inlineStr">
        <is>
          <t>20:00</t>
        </is>
      </c>
      <c r="B33" s="16" t="inlineStr">
        <is>
          <t>Quick Boys vs Eemdijk</t>
        </is>
      </c>
      <c r="C33" s="16" t="inlineStr">
        <is>
          <t>Paesi Bassi - KNVB Beker</t>
        </is>
      </c>
      <c r="D33" s="4" t="inlineStr">
        <is>
          <t>4-0 (2-0)</t>
        </is>
      </c>
      <c r="E33" s="5" t="inlineStr">
        <is>
          <t>SI</t>
        </is>
      </c>
      <c r="F33" s="6" t="n">
        <v>0.857</v>
      </c>
      <c r="G33" s="7" t="n">
        <v>9.5</v>
      </c>
      <c r="H33" s="30" t="inlineStr">
        <is>
          <t>OK</t>
        </is>
      </c>
      <c r="I33" s="9" t="inlineStr">
        <is>
          <t>NO</t>
        </is>
      </c>
      <c r="J33" s="6" t="n">
        <v>0.191</v>
      </c>
      <c r="K33" s="7" t="n">
        <v>2.5</v>
      </c>
      <c r="L33" s="30" t="inlineStr">
        <is>
          <t>OK</t>
        </is>
      </c>
      <c r="M33" s="5" t="inlineStr">
        <is>
          <t>SI</t>
        </is>
      </c>
      <c r="N33" s="6" t="n">
        <v>0.9520000000000001</v>
      </c>
      <c r="O33" s="7" t="n">
        <v>10</v>
      </c>
      <c r="P33" s="30" t="inlineStr">
        <is>
          <t>OK</t>
        </is>
      </c>
      <c r="Q33" s="5" t="inlineStr">
        <is>
          <t>SI</t>
        </is>
      </c>
      <c r="R33" s="6" t="n">
        <v>0.8159999999999999</v>
      </c>
      <c r="S33" s="7" t="n">
        <v>9</v>
      </c>
      <c r="T33" s="30" t="inlineStr">
        <is>
          <t>OK</t>
        </is>
      </c>
      <c r="U33" s="9" t="inlineStr">
        <is>
          <t>NO</t>
        </is>
      </c>
      <c r="V33" s="6" t="n">
        <v>0.182</v>
      </c>
      <c r="W33" s="7" t="n">
        <v>2.5</v>
      </c>
      <c r="X33" s="30" t="inlineStr">
        <is>
          <t>OK</t>
        </is>
      </c>
      <c r="Y33" s="5" t="inlineStr">
        <is>
          <t>SI</t>
        </is>
      </c>
      <c r="Z33" s="6" t="n">
        <v>0.9059999999999999</v>
      </c>
      <c r="AA33" s="7" t="n">
        <v>10</v>
      </c>
      <c r="AB33" s="30" t="inlineStr">
        <is>
          <t>OK</t>
        </is>
      </c>
      <c r="AC33" s="9" t="inlineStr">
        <is>
          <t>NO</t>
        </is>
      </c>
      <c r="AD33" s="6" t="n">
        <v>0.367</v>
      </c>
      <c r="AE33" s="7" t="n">
        <v>4.5</v>
      </c>
      <c r="AF33" s="31" t="inlineStr">
        <is>
          <t>KO</t>
        </is>
      </c>
      <c r="AG33" s="9" t="inlineStr">
        <is>
          <t>NO</t>
        </is>
      </c>
      <c r="AH33" s="6" t="n">
        <v>0.08199999999999999</v>
      </c>
      <c r="AI33" s="7" t="n">
        <v>1.5</v>
      </c>
      <c r="AJ33" s="30" t="inlineStr">
        <is>
          <t>OK</t>
        </is>
      </c>
      <c r="AK33" s="9" t="inlineStr">
        <is>
          <t>NO</t>
        </is>
      </c>
      <c r="AL33" s="6" t="n">
        <v>0.407</v>
      </c>
      <c r="AM33" s="7" t="n">
        <v>5</v>
      </c>
      <c r="AN33" s="31" t="inlineStr">
        <is>
          <t>KO</t>
        </is>
      </c>
      <c r="AO33" s="9" t="inlineStr">
        <is>
          <t>NO</t>
        </is>
      </c>
      <c r="AP33" s="6" t="n">
        <v>0.449</v>
      </c>
      <c r="AQ33" s="7" t="n">
        <v>5.5</v>
      </c>
      <c r="AR33" s="31" t="inlineStr">
        <is>
          <t>KO</t>
        </is>
      </c>
      <c r="AS33" s="9" t="inlineStr">
        <is>
          <t>NO</t>
        </is>
      </c>
      <c r="AT33" s="6" t="n">
        <v>0.1</v>
      </c>
      <c r="AU33" s="7" t="n">
        <v>2</v>
      </c>
      <c r="AV33" s="30" t="inlineStr">
        <is>
          <t>OK</t>
        </is>
      </c>
      <c r="AW33" s="5" t="inlineStr">
        <is>
          <t>SI</t>
        </is>
      </c>
      <c r="AX33" s="6" t="n">
        <v>0.499</v>
      </c>
      <c r="AY33" s="7" t="n">
        <v>6</v>
      </c>
      <c r="AZ33" s="30" t="inlineStr">
        <is>
          <t>OK</t>
        </is>
      </c>
    </row>
    <row r="34">
      <c r="A34" s="2" t="inlineStr">
        <is>
          <t>20:00</t>
        </is>
      </c>
      <c r="B34" s="16" t="inlineStr">
        <is>
          <t>VVV Venlo vs Vitesse</t>
        </is>
      </c>
      <c r="C34" s="16" t="inlineStr">
        <is>
          <t>Paesi Bassi - KNVB Beker</t>
        </is>
      </c>
      <c r="D34" s="4" t="inlineStr">
        <is>
          <t>0-2 (0-2)</t>
        </is>
      </c>
      <c r="E34" s="9" t="inlineStr">
        <is>
          <t>NO</t>
        </is>
      </c>
      <c r="F34" s="6" t="n">
        <v>0.489</v>
      </c>
      <c r="G34" s="7" t="n">
        <v>5.5</v>
      </c>
      <c r="H34" s="30" t="inlineStr">
        <is>
          <t>OK</t>
        </is>
      </c>
      <c r="I34" s="9" t="inlineStr">
        <is>
          <t>NO</t>
        </is>
      </c>
      <c r="J34" s="6" t="n">
        <v>0.49</v>
      </c>
      <c r="K34" s="7" t="n">
        <v>5.5</v>
      </c>
      <c r="L34" s="31" t="inlineStr">
        <is>
          <t>KO</t>
        </is>
      </c>
      <c r="M34" s="5" t="inlineStr">
        <is>
          <t>SI</t>
        </is>
      </c>
      <c r="N34" s="6" t="n">
        <v>0.7340000000000001</v>
      </c>
      <c r="O34" s="7" t="n">
        <v>8</v>
      </c>
      <c r="P34" s="30" t="inlineStr">
        <is>
          <t>OK</t>
        </is>
      </c>
      <c r="Q34" s="9" t="inlineStr">
        <is>
          <t>NO</t>
        </is>
      </c>
      <c r="R34" s="6" t="n">
        <v>0.381</v>
      </c>
      <c r="S34" s="7" t="n">
        <v>4.5</v>
      </c>
      <c r="T34" s="30" t="inlineStr">
        <is>
          <t>OK</t>
        </is>
      </c>
      <c r="U34" s="9" t="inlineStr">
        <is>
          <t>NO</t>
        </is>
      </c>
      <c r="V34" s="6" t="n">
        <v>0.382</v>
      </c>
      <c r="W34" s="7" t="n">
        <v>4.5</v>
      </c>
      <c r="X34" s="30" t="inlineStr">
        <is>
          <t>OK</t>
        </is>
      </c>
      <c r="Y34" s="5" t="inlineStr">
        <is>
          <t>SI</t>
        </is>
      </c>
      <c r="Z34" s="6" t="n">
        <v>0.5720000000000001</v>
      </c>
      <c r="AA34" s="7" t="n">
        <v>6.5</v>
      </c>
      <c r="AB34" s="31" t="inlineStr">
        <is>
          <t>KO</t>
        </is>
      </c>
      <c r="AC34" s="9" t="inlineStr">
        <is>
          <t>NO</t>
        </is>
      </c>
      <c r="AD34" s="6" t="n">
        <v>0.408</v>
      </c>
      <c r="AE34" s="7" t="n">
        <v>5</v>
      </c>
      <c r="AF34" s="30" t="inlineStr">
        <is>
          <t>OK</t>
        </is>
      </c>
      <c r="AG34" s="9" t="inlineStr">
        <is>
          <t>NO</t>
        </is>
      </c>
      <c r="AH34" s="6" t="n">
        <v>0.408</v>
      </c>
      <c r="AI34" s="7" t="n">
        <v>5</v>
      </c>
      <c r="AJ34" s="31" t="inlineStr">
        <is>
          <t>KO</t>
        </is>
      </c>
      <c r="AK34" s="5" t="inlineStr">
        <is>
          <t>SI</t>
        </is>
      </c>
      <c r="AL34" s="6" t="n">
        <v>0.612</v>
      </c>
      <c r="AM34" s="7" t="n">
        <v>7</v>
      </c>
      <c r="AN34" s="30" t="inlineStr">
        <is>
          <t>OK</t>
        </is>
      </c>
      <c r="AO34" s="5" t="inlineStr">
        <is>
          <t>SI</t>
        </is>
      </c>
      <c r="AP34" s="6" t="n">
        <v>0.517</v>
      </c>
      <c r="AQ34" s="7" t="n">
        <v>6</v>
      </c>
      <c r="AR34" s="31" t="inlineStr">
        <is>
          <t>KO</t>
        </is>
      </c>
      <c r="AS34" s="5" t="inlineStr">
        <is>
          <t>SI</t>
        </is>
      </c>
      <c r="AT34" s="6" t="n">
        <v>0.518</v>
      </c>
      <c r="AU34" s="7" t="n">
        <v>6</v>
      </c>
      <c r="AV34" s="30" t="inlineStr">
        <is>
          <t>OK</t>
        </is>
      </c>
      <c r="AW34" s="5" t="inlineStr">
        <is>
          <t>SI</t>
        </is>
      </c>
      <c r="AX34" s="6" t="n">
        <v>0.7759999999999999</v>
      </c>
      <c r="AY34" s="7" t="n">
        <v>8.5</v>
      </c>
      <c r="AZ34" s="30" t="inlineStr">
        <is>
          <t>OK</t>
        </is>
      </c>
    </row>
    <row r="35">
      <c r="A35" s="2" t="inlineStr">
        <is>
          <t>20:00</t>
        </is>
      </c>
      <c r="B35" s="16" t="inlineStr">
        <is>
          <t>Vvsb vs EVV</t>
        </is>
      </c>
      <c r="C35" s="16" t="inlineStr">
        <is>
          <t>Paesi Bassi - KNVB Beker</t>
        </is>
      </c>
      <c r="D35" s="4" t="inlineStr">
        <is>
          <t>4-0 (3-0)</t>
        </is>
      </c>
      <c r="E35" s="9" t="inlineStr">
        <is>
          <t>NO</t>
        </is>
      </c>
      <c r="F35" s="6" t="n">
        <v>0.49</v>
      </c>
      <c r="G35" s="7" t="n">
        <v>5.5</v>
      </c>
      <c r="H35" s="31" t="inlineStr">
        <is>
          <t>KO</t>
        </is>
      </c>
      <c r="I35" s="9" t="inlineStr">
        <is>
          <t>NO</t>
        </is>
      </c>
      <c r="J35" s="6" t="n">
        <v>0.429</v>
      </c>
      <c r="K35" s="7" t="n">
        <v>5</v>
      </c>
      <c r="L35" s="30" t="inlineStr">
        <is>
          <t>OK</t>
        </is>
      </c>
      <c r="M35" s="5" t="inlineStr">
        <is>
          <t>SI</t>
        </is>
      </c>
      <c r="N35" s="6" t="n">
        <v>0.7959999999999999</v>
      </c>
      <c r="O35" s="7" t="n">
        <v>9</v>
      </c>
      <c r="P35" s="30" t="inlineStr">
        <is>
          <t>OK</t>
        </is>
      </c>
      <c r="Q35" s="9" t="inlineStr">
        <is>
          <t>NO</t>
        </is>
      </c>
      <c r="R35" s="6" t="n">
        <v>0.327</v>
      </c>
      <c r="S35" s="7" t="n">
        <v>4</v>
      </c>
      <c r="T35" s="31" t="inlineStr">
        <is>
          <t>KO</t>
        </is>
      </c>
      <c r="U35" s="9" t="inlineStr">
        <is>
          <t>NO</t>
        </is>
      </c>
      <c r="V35" s="6" t="n">
        <v>0.286</v>
      </c>
      <c r="W35" s="7" t="n">
        <v>3.5</v>
      </c>
      <c r="X35" s="30" t="inlineStr">
        <is>
          <t>OK</t>
        </is>
      </c>
      <c r="Y35" s="5" t="inlineStr">
        <is>
          <t>SI</t>
        </is>
      </c>
      <c r="Z35" s="6" t="n">
        <v>0.53</v>
      </c>
      <c r="AA35" s="7" t="n">
        <v>6</v>
      </c>
      <c r="AB35" s="30" t="inlineStr">
        <is>
          <t>OK</t>
        </is>
      </c>
      <c r="AC35" s="9" t="inlineStr">
        <is>
          <t>NO</t>
        </is>
      </c>
      <c r="AD35" s="6" t="n">
        <v>0.367</v>
      </c>
      <c r="AE35" s="7" t="n">
        <v>4.5</v>
      </c>
      <c r="AF35" s="31" t="inlineStr">
        <is>
          <t>KO</t>
        </is>
      </c>
      <c r="AG35" s="9" t="inlineStr">
        <is>
          <t>NO</t>
        </is>
      </c>
      <c r="AH35" s="6" t="n">
        <v>0.322</v>
      </c>
      <c r="AI35" s="7" t="n">
        <v>4</v>
      </c>
      <c r="AJ35" s="30" t="inlineStr">
        <is>
          <t>OK</t>
        </is>
      </c>
      <c r="AK35" s="5" t="inlineStr">
        <is>
          <t>SI</t>
        </is>
      </c>
      <c r="AL35" s="6" t="n">
        <v>0.596</v>
      </c>
      <c r="AM35" s="7" t="n">
        <v>7</v>
      </c>
      <c r="AN35" s="30" t="inlineStr">
        <is>
          <t>OK</t>
        </is>
      </c>
      <c r="AO35" s="5" t="inlineStr">
        <is>
          <t>SI</t>
        </is>
      </c>
      <c r="AP35" s="6" t="n">
        <v>0.531</v>
      </c>
      <c r="AQ35" s="7" t="n">
        <v>6</v>
      </c>
      <c r="AR35" s="30" t="inlineStr">
        <is>
          <t>OK</t>
        </is>
      </c>
      <c r="AS35" s="9" t="inlineStr">
        <is>
          <t>NO</t>
        </is>
      </c>
      <c r="AT35" s="6" t="n">
        <v>0.465</v>
      </c>
      <c r="AU35" s="7" t="n">
        <v>5.5</v>
      </c>
      <c r="AV35" s="30" t="inlineStr">
        <is>
          <t>OK</t>
        </is>
      </c>
      <c r="AW35" s="5" t="inlineStr">
        <is>
          <t>SI</t>
        </is>
      </c>
      <c r="AX35" s="6" t="n">
        <v>0.862</v>
      </c>
      <c r="AY35" s="7" t="n">
        <v>9.5</v>
      </c>
      <c r="AZ35" s="30" t="inlineStr">
        <is>
          <t>OK</t>
        </is>
      </c>
    </row>
    <row r="36">
      <c r="A36" s="2" t="inlineStr">
        <is>
          <t>20:00</t>
        </is>
      </c>
      <c r="B36" s="16" t="inlineStr">
        <is>
          <t>JOS Watergraafsmeer vs NAC Breda</t>
        </is>
      </c>
      <c r="C36" s="16" t="inlineStr">
        <is>
          <t>Paesi Bassi - KNVB Beker</t>
        </is>
      </c>
      <c r="D36" s="4" t="inlineStr">
        <is>
          <t>1-3 (1-2)</t>
        </is>
      </c>
      <c r="E36" s="9" t="inlineStr">
        <is>
          <t>NO</t>
        </is>
      </c>
      <c r="F36" s="6" t="n">
        <v>0.429</v>
      </c>
      <c r="G36" s="7" t="n">
        <v>5</v>
      </c>
      <c r="H36" s="30" t="inlineStr">
        <is>
          <t>OK</t>
        </is>
      </c>
      <c r="I36" s="5" t="inlineStr">
        <is>
          <t>SI</t>
        </is>
      </c>
      <c r="J36" s="6" t="n">
        <v>0.613</v>
      </c>
      <c r="K36" s="7" t="n">
        <v>7</v>
      </c>
      <c r="L36" s="30" t="inlineStr">
        <is>
          <t>OK</t>
        </is>
      </c>
      <c r="M36" s="5" t="inlineStr">
        <is>
          <t>SI</t>
        </is>
      </c>
      <c r="N36" s="6" t="n">
        <v>0.674</v>
      </c>
      <c r="O36" s="7" t="n">
        <v>7.5</v>
      </c>
      <c r="P36" s="30" t="inlineStr">
        <is>
          <t>OK</t>
        </is>
      </c>
      <c r="Q36" s="9" t="inlineStr">
        <is>
          <t>NO</t>
        </is>
      </c>
      <c r="R36" s="6" t="n">
        <v>0.358</v>
      </c>
      <c r="S36" s="7" t="n">
        <v>4.5</v>
      </c>
      <c r="T36" s="30" t="inlineStr">
        <is>
          <t>OK</t>
        </is>
      </c>
      <c r="U36" s="5" t="inlineStr">
        <is>
          <t>SI</t>
        </is>
      </c>
      <c r="V36" s="6" t="n">
        <v>0.511</v>
      </c>
      <c r="W36" s="7" t="n">
        <v>6</v>
      </c>
      <c r="X36" s="30" t="inlineStr">
        <is>
          <t>OK</t>
        </is>
      </c>
      <c r="Y36" s="5" t="inlineStr">
        <is>
          <t>SI</t>
        </is>
      </c>
      <c r="Z36" s="6" t="n">
        <v>0.5610000000000001</v>
      </c>
      <c r="AA36" s="7" t="n">
        <v>6.5</v>
      </c>
      <c r="AB36" s="30" t="inlineStr">
        <is>
          <t>OK</t>
        </is>
      </c>
      <c r="AC36" s="9" t="inlineStr">
        <is>
          <t>NO</t>
        </is>
      </c>
      <c r="AD36" s="6" t="n">
        <v>0.358</v>
      </c>
      <c r="AE36" s="7" t="n">
        <v>4.5</v>
      </c>
      <c r="AF36" s="30" t="inlineStr">
        <is>
          <t>OK</t>
        </is>
      </c>
      <c r="AG36" s="5" t="inlineStr">
        <is>
          <t>SI</t>
        </is>
      </c>
      <c r="AH36" s="6" t="n">
        <v>0.511</v>
      </c>
      <c r="AI36" s="7" t="n">
        <v>6</v>
      </c>
      <c r="AJ36" s="30" t="inlineStr">
        <is>
          <t>OK</t>
        </is>
      </c>
      <c r="AK36" s="5" t="inlineStr">
        <is>
          <t>SI</t>
        </is>
      </c>
      <c r="AL36" s="6" t="n">
        <v>0.5610000000000001</v>
      </c>
      <c r="AM36" s="7" t="n">
        <v>6.5</v>
      </c>
      <c r="AN36" s="30" t="inlineStr">
        <is>
          <t>OK</t>
        </is>
      </c>
      <c r="AO36" s="9" t="inlineStr">
        <is>
          <t>NO</t>
        </is>
      </c>
      <c r="AP36" s="6" t="n">
        <v>0.429</v>
      </c>
      <c r="AQ36" s="7" t="n">
        <v>5</v>
      </c>
      <c r="AR36" s="30" t="inlineStr">
        <is>
          <t>OK</t>
        </is>
      </c>
      <c r="AS36" s="5" t="inlineStr">
        <is>
          <t>SI</t>
        </is>
      </c>
      <c r="AT36" s="6" t="n">
        <v>0.613</v>
      </c>
      <c r="AU36" s="7" t="n">
        <v>7</v>
      </c>
      <c r="AV36" s="30" t="inlineStr">
        <is>
          <t>OK</t>
        </is>
      </c>
      <c r="AW36" s="5" t="inlineStr">
        <is>
          <t>SI</t>
        </is>
      </c>
      <c r="AX36" s="6" t="n">
        <v>0.674</v>
      </c>
      <c r="AY36" s="7" t="n">
        <v>7.5</v>
      </c>
      <c r="AZ36" s="30" t="inlineStr">
        <is>
          <t>OK</t>
        </is>
      </c>
    </row>
    <row r="37">
      <c r="A37" s="2" t="inlineStr">
        <is>
          <t>20:00</t>
        </is>
      </c>
      <c r="B37" s="16" t="inlineStr">
        <is>
          <t>PEC Zwolle vs FC OSS</t>
        </is>
      </c>
      <c r="C37" s="16" t="inlineStr">
        <is>
          <t>Paesi Bassi - KNVB Beker</t>
        </is>
      </c>
      <c r="D37" s="4" t="inlineStr">
        <is>
          <t>1-2 (1-1)</t>
        </is>
      </c>
      <c r="E37" s="5" t="inlineStr">
        <is>
          <t>SI</t>
        </is>
      </c>
      <c r="F37" s="6" t="n">
        <v>0.653</v>
      </c>
      <c r="G37" s="7" t="n">
        <v>7.5</v>
      </c>
      <c r="H37" s="31" t="inlineStr">
        <is>
          <t>KO</t>
        </is>
      </c>
      <c r="I37" s="9" t="inlineStr">
        <is>
          <t>NO</t>
        </is>
      </c>
      <c r="J37" s="6" t="n">
        <v>0.204</v>
      </c>
      <c r="K37" s="7" t="n">
        <v>3</v>
      </c>
      <c r="L37" s="31" t="inlineStr">
        <is>
          <t>KO</t>
        </is>
      </c>
      <c r="M37" s="5" t="inlineStr">
        <is>
          <t>SI</t>
        </is>
      </c>
      <c r="N37" s="6" t="n">
        <v>0.857</v>
      </c>
      <c r="O37" s="7" t="n">
        <v>9.5</v>
      </c>
      <c r="P37" s="30" t="inlineStr">
        <is>
          <t>OK</t>
        </is>
      </c>
      <c r="Q37" s="5" t="inlineStr">
        <is>
          <t>SI</t>
        </is>
      </c>
      <c r="R37" s="6" t="n">
        <v>0.616</v>
      </c>
      <c r="S37" s="7" t="n">
        <v>7</v>
      </c>
      <c r="T37" s="31" t="inlineStr">
        <is>
          <t>KO</t>
        </is>
      </c>
      <c r="U37" s="9" t="inlineStr">
        <is>
          <t>NO</t>
        </is>
      </c>
      <c r="V37" s="6" t="n">
        <v>0.193</v>
      </c>
      <c r="W37" s="7" t="n">
        <v>2.5</v>
      </c>
      <c r="X37" s="31" t="inlineStr">
        <is>
          <t>KO</t>
        </is>
      </c>
      <c r="Y37" s="5" t="inlineStr">
        <is>
          <t>SI</t>
        </is>
      </c>
      <c r="Z37" s="6" t="n">
        <v>0.8090000000000001</v>
      </c>
      <c r="AA37" s="7" t="n">
        <v>9</v>
      </c>
      <c r="AB37" s="30" t="inlineStr">
        <is>
          <t>OK</t>
        </is>
      </c>
      <c r="AC37" s="9" t="inlineStr">
        <is>
          <t>NO</t>
        </is>
      </c>
      <c r="AD37" s="6" t="n">
        <v>0.363</v>
      </c>
      <c r="AE37" s="7" t="n">
        <v>4.5</v>
      </c>
      <c r="AF37" s="30" t="inlineStr">
        <is>
          <t>OK</t>
        </is>
      </c>
      <c r="AG37" s="9" t="inlineStr">
        <is>
          <t>NO</t>
        </is>
      </c>
      <c r="AH37" s="6" t="n">
        <v>0.113</v>
      </c>
      <c r="AI37" s="7" t="n">
        <v>2</v>
      </c>
      <c r="AJ37" s="31" t="inlineStr">
        <is>
          <t>KO</t>
        </is>
      </c>
      <c r="AK37" s="9" t="inlineStr">
        <is>
          <t>NO</t>
        </is>
      </c>
      <c r="AL37" s="6" t="n">
        <v>0.476</v>
      </c>
      <c r="AM37" s="7" t="n">
        <v>5.5</v>
      </c>
      <c r="AN37" s="31" t="inlineStr">
        <is>
          <t>KO</t>
        </is>
      </c>
      <c r="AO37" s="5" t="inlineStr">
        <is>
          <t>SI</t>
        </is>
      </c>
      <c r="AP37" s="6" t="n">
        <v>0.725</v>
      </c>
      <c r="AQ37" s="7" t="n">
        <v>8</v>
      </c>
      <c r="AR37" s="31" t="inlineStr">
        <is>
          <t>KO</t>
        </is>
      </c>
      <c r="AS37" s="9" t="inlineStr">
        <is>
          <t>NO</t>
        </is>
      </c>
      <c r="AT37" s="6" t="n">
        <v>0.227</v>
      </c>
      <c r="AU37" s="7" t="n">
        <v>3</v>
      </c>
      <c r="AV37" s="31" t="inlineStr">
        <is>
          <t>KO</t>
        </is>
      </c>
      <c r="AW37" s="5" t="inlineStr">
        <is>
          <t>SI</t>
        </is>
      </c>
      <c r="AX37" s="6" t="n">
        <v>0.9520000000000001</v>
      </c>
      <c r="AY37" s="7" t="n">
        <v>10</v>
      </c>
      <c r="AZ37" s="30" t="inlineStr">
        <is>
          <t>OK</t>
        </is>
      </c>
    </row>
    <row r="38">
      <c r="A38" s="2" t="inlineStr">
        <is>
          <t>20:00</t>
        </is>
      </c>
      <c r="B38" s="19" t="inlineStr">
        <is>
          <t>Alcoyano vs Mallorca</t>
        </is>
      </c>
      <c r="C38" s="19" t="inlineStr">
        <is>
          <t>Spagna - Copa del Rey</t>
        </is>
      </c>
      <c r="D38" s="4" t="n"/>
      <c r="E38" s="5" t="inlineStr">
        <is>
          <t>SI</t>
        </is>
      </c>
      <c r="F38" s="6" t="n">
        <v>0.551</v>
      </c>
      <c r="G38" s="7" t="n">
        <v>6.5</v>
      </c>
      <c r="H38" s="8" t="n"/>
      <c r="I38" s="9" t="inlineStr">
        <is>
          <t>NO</t>
        </is>
      </c>
      <c r="J38" s="6" t="n">
        <v>0.367</v>
      </c>
      <c r="K38" s="7" t="n">
        <v>4.5</v>
      </c>
      <c r="L38" s="8" t="n"/>
      <c r="M38" s="9" t="inlineStr">
        <is>
          <t>NO</t>
        </is>
      </c>
      <c r="N38" s="6" t="n">
        <v>0.367</v>
      </c>
      <c r="O38" s="7" t="n">
        <v>4.5</v>
      </c>
      <c r="P38" s="8" t="n"/>
      <c r="Q38" s="9" t="inlineStr">
        <is>
          <t>NO</t>
        </is>
      </c>
      <c r="R38" s="6" t="n">
        <v>0</v>
      </c>
      <c r="S38" s="7" t="n">
        <v>1</v>
      </c>
      <c r="T38" s="8" t="n"/>
      <c r="U38" s="9" t="inlineStr">
        <is>
          <t>NO</t>
        </is>
      </c>
      <c r="V38" s="6" t="n">
        <v>0</v>
      </c>
      <c r="W38" s="7" t="n">
        <v>1</v>
      </c>
      <c r="X38" s="8" t="n"/>
      <c r="Y38" s="9" t="inlineStr">
        <is>
          <t>NO</t>
        </is>
      </c>
      <c r="Z38" s="6" t="n">
        <v>0</v>
      </c>
      <c r="AA38" s="7" t="n">
        <v>1</v>
      </c>
      <c r="AB38" s="8" t="n"/>
      <c r="AC38" s="5" t="inlineStr">
        <is>
          <t>SI</t>
        </is>
      </c>
      <c r="AD38" s="6" t="n">
        <v>0.674</v>
      </c>
      <c r="AE38" s="7" t="n">
        <v>7.5</v>
      </c>
      <c r="AF38" s="8" t="n"/>
      <c r="AG38" s="9" t="inlineStr">
        <is>
          <t>NO</t>
        </is>
      </c>
      <c r="AH38" s="6" t="n">
        <v>0.45</v>
      </c>
      <c r="AI38" s="7" t="n">
        <v>5.5</v>
      </c>
      <c r="AJ38" s="8" t="n"/>
      <c r="AK38" s="9" t="inlineStr">
        <is>
          <t>NO</t>
        </is>
      </c>
      <c r="AL38" s="6" t="n">
        <v>0.45</v>
      </c>
      <c r="AM38" s="7" t="n">
        <v>5.5</v>
      </c>
      <c r="AN38" s="8" t="n"/>
      <c r="AO38" s="5" t="inlineStr">
        <is>
          <t>SI</t>
        </is>
      </c>
      <c r="AP38" s="6" t="n">
        <v>0.674</v>
      </c>
      <c r="AQ38" s="7" t="n">
        <v>7.5</v>
      </c>
      <c r="AR38" s="8" t="n"/>
      <c r="AS38" s="9" t="inlineStr">
        <is>
          <t>NO</t>
        </is>
      </c>
      <c r="AT38" s="6" t="n">
        <v>0.45</v>
      </c>
      <c r="AU38" s="7" t="n">
        <v>5.5</v>
      </c>
      <c r="AV38" s="8" t="n"/>
      <c r="AW38" s="9" t="inlineStr">
        <is>
          <t>NO</t>
        </is>
      </c>
      <c r="AX38" s="6" t="n">
        <v>0.45</v>
      </c>
      <c r="AY38" s="7" t="n">
        <v>5.5</v>
      </c>
      <c r="AZ38" s="8" t="n"/>
    </row>
    <row r="39">
      <c r="A39" s="2" t="inlineStr">
        <is>
          <t>20:00</t>
        </is>
      </c>
      <c r="B39" s="19" t="inlineStr">
        <is>
          <t>Amorebieta vs UD Logroñés</t>
        </is>
      </c>
      <c r="C39" s="19" t="inlineStr">
        <is>
          <t>Spagna - Copa del Rey</t>
        </is>
      </c>
      <c r="D39" s="4" t="n"/>
      <c r="E39" s="9" t="inlineStr">
        <is>
          <t>NO</t>
        </is>
      </c>
      <c r="F39" s="6" t="n">
        <v>0.363</v>
      </c>
      <c r="G39" s="7" t="n">
        <v>4.5</v>
      </c>
      <c r="H39" s="8" t="n"/>
      <c r="I39" s="5" t="inlineStr">
        <is>
          <t>SI</t>
        </is>
      </c>
      <c r="J39" s="6" t="n">
        <v>0.581</v>
      </c>
      <c r="K39" s="7" t="n">
        <v>6.5</v>
      </c>
      <c r="L39" s="8" t="n"/>
      <c r="M39" s="5" t="inlineStr">
        <is>
          <t>SI</t>
        </is>
      </c>
      <c r="N39" s="6" t="n">
        <v>0.581</v>
      </c>
      <c r="O39" s="7" t="n">
        <v>6.5</v>
      </c>
      <c r="P39" s="8" t="n"/>
      <c r="Q39" s="9" t="inlineStr">
        <is>
          <t>NO</t>
        </is>
      </c>
      <c r="R39" s="6" t="n">
        <v>0.249</v>
      </c>
      <c r="S39" s="7" t="n">
        <v>3.5</v>
      </c>
      <c r="T39" s="8" t="n"/>
      <c r="U39" s="9" t="inlineStr">
        <is>
          <t>NO</t>
        </is>
      </c>
      <c r="V39" s="6" t="n">
        <v>0.399</v>
      </c>
      <c r="W39" s="7" t="n">
        <v>5</v>
      </c>
      <c r="X39" s="8" t="n"/>
      <c r="Y39" s="9" t="inlineStr">
        <is>
          <t>NO</t>
        </is>
      </c>
      <c r="Z39" s="6" t="n">
        <v>0.399</v>
      </c>
      <c r="AA39" s="7" t="n">
        <v>5</v>
      </c>
      <c r="AB39" s="8" t="n"/>
      <c r="AC39" s="9" t="inlineStr">
        <is>
          <t>NO</t>
        </is>
      </c>
      <c r="AD39" s="6" t="n">
        <v>0.431</v>
      </c>
      <c r="AE39" s="7" t="n">
        <v>5</v>
      </c>
      <c r="AF39" s="8" t="n"/>
      <c r="AG39" s="5" t="inlineStr">
        <is>
          <t>SI</t>
        </is>
      </c>
      <c r="AH39" s="6" t="n">
        <v>0.6899999999999999</v>
      </c>
      <c r="AI39" s="7" t="n">
        <v>7.5</v>
      </c>
      <c r="AJ39" s="8" t="n"/>
      <c r="AK39" s="5" t="inlineStr">
        <is>
          <t>SI</t>
        </is>
      </c>
      <c r="AL39" s="6" t="n">
        <v>0.6899999999999999</v>
      </c>
      <c r="AM39" s="7" t="n">
        <v>7.5</v>
      </c>
      <c r="AN39" s="8" t="n"/>
      <c r="AO39" s="9" t="inlineStr">
        <is>
          <t>NO</t>
        </is>
      </c>
      <c r="AP39" s="6" t="n">
        <v>0.453</v>
      </c>
      <c r="AQ39" s="7" t="n">
        <v>5.5</v>
      </c>
      <c r="AR39" s="8" t="n"/>
      <c r="AS39" s="5" t="inlineStr">
        <is>
          <t>SI</t>
        </is>
      </c>
      <c r="AT39" s="6" t="n">
        <v>0.725</v>
      </c>
      <c r="AU39" s="7" t="n">
        <v>8</v>
      </c>
      <c r="AV39" s="8" t="n"/>
      <c r="AW39" s="5" t="inlineStr">
        <is>
          <t>SI</t>
        </is>
      </c>
      <c r="AX39" s="6" t="n">
        <v>0.725</v>
      </c>
      <c r="AY39" s="7" t="n">
        <v>8</v>
      </c>
      <c r="AZ39" s="8" t="n"/>
    </row>
    <row r="40">
      <c r="A40" s="2" t="inlineStr">
        <is>
          <t>20:00</t>
        </is>
      </c>
      <c r="B40" s="19" t="inlineStr">
        <is>
          <t>Badajoz vs Tenerife</t>
        </is>
      </c>
      <c r="C40" s="19" t="inlineStr">
        <is>
          <t>Spagna - Copa del Rey</t>
        </is>
      </c>
      <c r="D40" s="4" t="n"/>
      <c r="E40" s="5" t="inlineStr">
        <is>
          <t>SI</t>
        </is>
      </c>
      <c r="F40" s="6" t="n">
        <v>0.5620000000000001</v>
      </c>
      <c r="G40" s="7" t="n">
        <v>6.5</v>
      </c>
      <c r="H40" s="8" t="n"/>
      <c r="I40" s="9" t="inlineStr">
        <is>
          <t>NO</t>
        </is>
      </c>
      <c r="J40" s="6" t="n">
        <v>0.358</v>
      </c>
      <c r="K40" s="7" t="n">
        <v>4.5</v>
      </c>
      <c r="L40" s="8" t="n"/>
      <c r="M40" s="5" t="inlineStr">
        <is>
          <t>SI</t>
        </is>
      </c>
      <c r="N40" s="6" t="n">
        <v>0.511</v>
      </c>
      <c r="O40" s="7" t="n">
        <v>6</v>
      </c>
      <c r="P40" s="8" t="n"/>
      <c r="Q40" s="9" t="inlineStr">
        <is>
          <t>NO</t>
        </is>
      </c>
      <c r="R40" s="6" t="n">
        <v>0.337</v>
      </c>
      <c r="S40" s="7" t="n">
        <v>4</v>
      </c>
      <c r="T40" s="8" t="n"/>
      <c r="U40" s="9" t="inlineStr">
        <is>
          <t>NO</t>
        </is>
      </c>
      <c r="V40" s="6" t="n">
        <v>0.215</v>
      </c>
      <c r="W40" s="7" t="n">
        <v>3</v>
      </c>
      <c r="X40" s="8" t="n"/>
      <c r="Y40" s="9" t="inlineStr">
        <is>
          <t>NO</t>
        </is>
      </c>
      <c r="Z40" s="6" t="n">
        <v>0.307</v>
      </c>
      <c r="AA40" s="7" t="n">
        <v>4</v>
      </c>
      <c r="AB40" s="8" t="n"/>
      <c r="AC40" s="5" t="inlineStr">
        <is>
          <t>SI</t>
        </is>
      </c>
      <c r="AD40" s="6" t="n">
        <v>0.5610000000000001</v>
      </c>
      <c r="AE40" s="7" t="n">
        <v>6.5</v>
      </c>
      <c r="AF40" s="8" t="n"/>
      <c r="AG40" s="9" t="inlineStr">
        <is>
          <t>NO</t>
        </is>
      </c>
      <c r="AH40" s="6" t="n">
        <v>0.358</v>
      </c>
      <c r="AI40" s="7" t="n">
        <v>4.5</v>
      </c>
      <c r="AJ40" s="8" t="n"/>
      <c r="AK40" s="5" t="inlineStr">
        <is>
          <t>SI</t>
        </is>
      </c>
      <c r="AL40" s="6" t="n">
        <v>0.511</v>
      </c>
      <c r="AM40" s="7" t="n">
        <v>6</v>
      </c>
      <c r="AN40" s="8" t="n"/>
      <c r="AO40" s="5" t="inlineStr">
        <is>
          <t>SI</t>
        </is>
      </c>
      <c r="AP40" s="6" t="n">
        <v>0.674</v>
      </c>
      <c r="AQ40" s="7" t="n">
        <v>7.5</v>
      </c>
      <c r="AR40" s="8" t="n"/>
      <c r="AS40" s="9" t="inlineStr">
        <is>
          <t>NO</t>
        </is>
      </c>
      <c r="AT40" s="6" t="n">
        <v>0.429</v>
      </c>
      <c r="AU40" s="7" t="n">
        <v>5</v>
      </c>
      <c r="AV40" s="8" t="n"/>
      <c r="AW40" s="5" t="inlineStr">
        <is>
          <t>SI</t>
        </is>
      </c>
      <c r="AX40" s="6" t="n">
        <v>0.613</v>
      </c>
      <c r="AY40" s="7" t="n">
        <v>7</v>
      </c>
      <c r="AZ40" s="8" t="n"/>
    </row>
    <row r="41">
      <c r="A41" s="2" t="inlineStr">
        <is>
          <t>20:00</t>
        </is>
      </c>
      <c r="B41" s="19" t="inlineStr">
        <is>
          <t>Covadonga vs Valladolid</t>
        </is>
      </c>
      <c r="C41" s="19" t="inlineStr">
        <is>
          <t>Spagna - Copa del Rey</t>
        </is>
      </c>
      <c r="D41" s="4" t="inlineStr">
        <is>
          <t>0-1 (0-1)</t>
        </is>
      </c>
      <c r="E41" s="5" t="inlineStr">
        <is>
          <t>SI</t>
        </is>
      </c>
      <c r="F41" s="6" t="n">
        <v>0.7290000000000001</v>
      </c>
      <c r="G41" s="7" t="n">
        <v>8</v>
      </c>
      <c r="H41" s="31" t="inlineStr">
        <is>
          <t>KO</t>
        </is>
      </c>
      <c r="I41" s="9" t="inlineStr">
        <is>
          <t>NO</t>
        </is>
      </c>
      <c r="J41" s="6" t="n">
        <v>0.398</v>
      </c>
      <c r="K41" s="7" t="n">
        <v>5</v>
      </c>
      <c r="L41" s="30" t="inlineStr">
        <is>
          <t>OK</t>
        </is>
      </c>
      <c r="M41" s="5" t="inlineStr">
        <is>
          <t>SI</t>
        </is>
      </c>
      <c r="N41" s="6" t="n">
        <v>0.73</v>
      </c>
      <c r="O41" s="7" t="n">
        <v>8</v>
      </c>
      <c r="P41" s="31" t="inlineStr">
        <is>
          <t>KO</t>
        </is>
      </c>
      <c r="Q41" s="5" t="inlineStr">
        <is>
          <t>SI</t>
        </is>
      </c>
      <c r="R41" s="6" t="n">
        <v>0.505</v>
      </c>
      <c r="S41" s="7" t="n">
        <v>6</v>
      </c>
      <c r="T41" s="31" t="inlineStr">
        <is>
          <t>KO</t>
        </is>
      </c>
      <c r="U41" s="9" t="inlineStr">
        <is>
          <t>NO</t>
        </is>
      </c>
      <c r="V41" s="6" t="n">
        <v>0.276</v>
      </c>
      <c r="W41" s="7" t="n">
        <v>3.5</v>
      </c>
      <c r="X41" s="30" t="inlineStr">
        <is>
          <t>OK</t>
        </is>
      </c>
      <c r="Y41" s="5" t="inlineStr">
        <is>
          <t>SI</t>
        </is>
      </c>
      <c r="Z41" s="6" t="n">
        <v>0.506</v>
      </c>
      <c r="AA41" s="7" t="n">
        <v>6</v>
      </c>
      <c r="AB41" s="31" t="inlineStr">
        <is>
          <t>KO</t>
        </is>
      </c>
      <c r="AC41" s="5" t="inlineStr">
        <is>
          <t>SI</t>
        </is>
      </c>
      <c r="AD41" s="6" t="n">
        <v>0.674</v>
      </c>
      <c r="AE41" s="7" t="n">
        <v>7.5</v>
      </c>
      <c r="AF41" s="31" t="inlineStr">
        <is>
          <t>KO</t>
        </is>
      </c>
      <c r="AG41" s="9" t="inlineStr">
        <is>
          <t>NO</t>
        </is>
      </c>
      <c r="AH41" s="6" t="n">
        <v>0.368</v>
      </c>
      <c r="AI41" s="7" t="n">
        <v>4.5</v>
      </c>
      <c r="AJ41" s="31" t="inlineStr">
        <is>
          <t>KO</t>
        </is>
      </c>
      <c r="AK41" s="5" t="inlineStr">
        <is>
          <t>SI</t>
        </is>
      </c>
      <c r="AL41" s="6" t="n">
        <v>0.674</v>
      </c>
      <c r="AM41" s="7" t="n">
        <v>7.5</v>
      </c>
      <c r="AN41" s="30" t="inlineStr">
        <is>
          <t>OK</t>
        </is>
      </c>
      <c r="AO41" s="5" t="inlineStr">
        <is>
          <t>SI</t>
        </is>
      </c>
      <c r="AP41" s="6" t="n">
        <v>0.674</v>
      </c>
      <c r="AQ41" s="7" t="n">
        <v>7.5</v>
      </c>
      <c r="AR41" s="31" t="inlineStr">
        <is>
          <t>KO</t>
        </is>
      </c>
      <c r="AS41" s="9" t="inlineStr">
        <is>
          <t>NO</t>
        </is>
      </c>
      <c r="AT41" s="6" t="n">
        <v>0.368</v>
      </c>
      <c r="AU41" s="7" t="n">
        <v>4.5</v>
      </c>
      <c r="AV41" s="31" t="inlineStr">
        <is>
          <t>KO</t>
        </is>
      </c>
      <c r="AW41" s="5" t="inlineStr">
        <is>
          <t>SI</t>
        </is>
      </c>
      <c r="AX41" s="6" t="n">
        <v>0.674</v>
      </c>
      <c r="AY41" s="7" t="n">
        <v>7.5</v>
      </c>
      <c r="AZ41" s="30" t="inlineStr">
        <is>
          <t>OK</t>
        </is>
      </c>
    </row>
    <row r="42">
      <c r="A42" s="2" t="inlineStr">
        <is>
          <t>20:00</t>
        </is>
      </c>
      <c r="B42" s="19" t="inlineStr">
        <is>
          <t>Mijas Las Lagunas vs Real Jaén</t>
        </is>
      </c>
      <c r="C42" s="19" t="inlineStr">
        <is>
          <t>Spagna - Copa del Rey</t>
        </is>
      </c>
      <c r="D42" s="4" t="n"/>
      <c r="E42" s="5" t="inlineStr">
        <is>
          <t>SI</t>
        </is>
      </c>
      <c r="F42" s="6" t="n">
        <v>0.7340000000000001</v>
      </c>
      <c r="G42" s="7" t="n">
        <v>8</v>
      </c>
      <c r="H42" s="8" t="n"/>
      <c r="I42" s="9" t="inlineStr">
        <is>
          <t>NO</t>
        </is>
      </c>
      <c r="J42" s="6" t="n">
        <v>0.47</v>
      </c>
      <c r="K42" s="7" t="n">
        <v>5.5</v>
      </c>
      <c r="L42" s="8" t="n"/>
      <c r="M42" s="5" t="inlineStr">
        <is>
          <t>SI</t>
        </is>
      </c>
      <c r="N42" s="6" t="n">
        <v>0.51</v>
      </c>
      <c r="O42" s="7" t="n">
        <v>6</v>
      </c>
      <c r="P42" s="8" t="n"/>
      <c r="Q42" s="9" t="inlineStr">
        <is>
          <t>NO</t>
        </is>
      </c>
      <c r="R42" s="6" t="n">
        <v>0.387</v>
      </c>
      <c r="S42" s="7" t="n">
        <v>4.5</v>
      </c>
      <c r="T42" s="8" t="n"/>
      <c r="U42" s="9" t="inlineStr">
        <is>
          <t>NO</t>
        </is>
      </c>
      <c r="V42" s="6" t="n">
        <v>0.248</v>
      </c>
      <c r="W42" s="7" t="n">
        <v>3.5</v>
      </c>
      <c r="X42" s="8" t="n"/>
      <c r="Y42" s="9" t="inlineStr">
        <is>
          <t>NO</t>
        </is>
      </c>
      <c r="Z42" s="6" t="n">
        <v>0.269</v>
      </c>
      <c r="AA42" s="7" t="n">
        <v>3.5</v>
      </c>
      <c r="AB42" s="8" t="n"/>
      <c r="AC42" s="5" t="inlineStr">
        <is>
          <t>SI</t>
        </is>
      </c>
      <c r="AD42" s="6" t="n">
        <v>0.7340000000000001</v>
      </c>
      <c r="AE42" s="7" t="n">
        <v>8</v>
      </c>
      <c r="AF42" s="8" t="n"/>
      <c r="AG42" s="9" t="inlineStr">
        <is>
          <t>NO</t>
        </is>
      </c>
      <c r="AH42" s="6" t="n">
        <v>0.47</v>
      </c>
      <c r="AI42" s="7" t="n">
        <v>5.5</v>
      </c>
      <c r="AJ42" s="8" t="n"/>
      <c r="AK42" s="5" t="inlineStr">
        <is>
          <t>SI</t>
        </is>
      </c>
      <c r="AL42" s="6" t="n">
        <v>0.51</v>
      </c>
      <c r="AM42" s="7" t="n">
        <v>6</v>
      </c>
      <c r="AN42" s="8" t="n"/>
      <c r="AO42" s="5" t="inlineStr">
        <is>
          <t>SI</t>
        </is>
      </c>
      <c r="AP42" s="6" t="n">
        <v>0.7759999999999999</v>
      </c>
      <c r="AQ42" s="7" t="n">
        <v>8.5</v>
      </c>
      <c r="AR42" s="8" t="n"/>
      <c r="AS42" s="5" t="inlineStr">
        <is>
          <t>SI</t>
        </is>
      </c>
      <c r="AT42" s="6" t="n">
        <v>0.496</v>
      </c>
      <c r="AU42" s="7" t="n">
        <v>6</v>
      </c>
      <c r="AV42" s="8" t="n"/>
      <c r="AW42" s="5" t="inlineStr">
        <is>
          <t>SI</t>
        </is>
      </c>
      <c r="AX42" s="6" t="n">
        <v>0.5379999999999999</v>
      </c>
      <c r="AY42" s="7" t="n">
        <v>6</v>
      </c>
      <c r="AZ42" s="8" t="n"/>
    </row>
    <row r="43">
      <c r="A43" s="2" t="inlineStr">
        <is>
          <t>20:00</t>
        </is>
      </c>
      <c r="B43" s="19" t="inlineStr">
        <is>
          <t>Numancia vs Oviedo</t>
        </is>
      </c>
      <c r="C43" s="19" t="inlineStr">
        <is>
          <t>Spagna - Copa del Rey</t>
        </is>
      </c>
      <c r="D43" s="4" t="inlineStr">
        <is>
          <t>3-3 (1-0)</t>
        </is>
      </c>
      <c r="E43" s="9" t="inlineStr">
        <is>
          <t>NO</t>
        </is>
      </c>
      <c r="F43" s="6" t="n">
        <v>0.384</v>
      </c>
      <c r="G43" s="7" t="n">
        <v>4.5</v>
      </c>
      <c r="H43" s="31" t="inlineStr">
        <is>
          <t>KO</t>
        </is>
      </c>
      <c r="I43" s="9" t="inlineStr">
        <is>
          <t>NO</t>
        </is>
      </c>
      <c r="J43" s="6" t="n">
        <v>0.354</v>
      </c>
      <c r="K43" s="7" t="n">
        <v>4.5</v>
      </c>
      <c r="L43" s="31" t="inlineStr">
        <is>
          <t>KO</t>
        </is>
      </c>
      <c r="M43" s="5" t="inlineStr">
        <is>
          <t>SI</t>
        </is>
      </c>
      <c r="N43" s="6" t="n">
        <v>0.501</v>
      </c>
      <c r="O43" s="7" t="n">
        <v>6</v>
      </c>
      <c r="P43" s="31" t="inlineStr">
        <is>
          <t>KO</t>
        </is>
      </c>
      <c r="Q43" s="9" t="inlineStr">
        <is>
          <t>NO</t>
        </is>
      </c>
      <c r="R43" s="6" t="n">
        <v>0.325</v>
      </c>
      <c r="S43" s="7" t="n">
        <v>4</v>
      </c>
      <c r="T43" s="31" t="inlineStr">
        <is>
          <t>KO</t>
        </is>
      </c>
      <c r="U43" s="9" t="inlineStr">
        <is>
          <t>NO</t>
        </is>
      </c>
      <c r="V43" s="6" t="n">
        <v>0.3</v>
      </c>
      <c r="W43" s="7" t="n">
        <v>4</v>
      </c>
      <c r="X43" s="31" t="inlineStr">
        <is>
          <t>KO</t>
        </is>
      </c>
      <c r="Y43" s="9" t="inlineStr">
        <is>
          <t>NO</t>
        </is>
      </c>
      <c r="Z43" s="6" t="n">
        <v>0.424</v>
      </c>
      <c r="AA43" s="7" t="n">
        <v>5</v>
      </c>
      <c r="AB43" s="30" t="inlineStr">
        <is>
          <t>OK</t>
        </is>
      </c>
      <c r="AC43" s="9" t="inlineStr">
        <is>
          <t>NO</t>
        </is>
      </c>
      <c r="AD43" s="6" t="n">
        <v>0.472</v>
      </c>
      <c r="AE43" s="7" t="n">
        <v>5.5</v>
      </c>
      <c r="AF43" s="30" t="inlineStr">
        <is>
          <t>OK</t>
        </is>
      </c>
      <c r="AG43" s="9" t="inlineStr">
        <is>
          <t>NO</t>
        </is>
      </c>
      <c r="AH43" s="6" t="n">
        <v>0.436</v>
      </c>
      <c r="AI43" s="7" t="n">
        <v>5</v>
      </c>
      <c r="AJ43" s="30" t="inlineStr">
        <is>
          <t>OK</t>
        </is>
      </c>
      <c r="AK43" s="5" t="inlineStr">
        <is>
          <t>SI</t>
        </is>
      </c>
      <c r="AL43" s="6" t="n">
        <v>0.617</v>
      </c>
      <c r="AM43" s="7" t="n">
        <v>7</v>
      </c>
      <c r="AN43" s="31" t="inlineStr">
        <is>
          <t>KO</t>
        </is>
      </c>
      <c r="AO43" s="5" t="inlineStr">
        <is>
          <t>SI</t>
        </is>
      </c>
      <c r="AP43" s="6" t="n">
        <v>0.5610000000000001</v>
      </c>
      <c r="AQ43" s="7" t="n">
        <v>6.5</v>
      </c>
      <c r="AR43" s="31" t="inlineStr">
        <is>
          <t>KO</t>
        </is>
      </c>
      <c r="AS43" s="5" t="inlineStr">
        <is>
          <t>SI</t>
        </is>
      </c>
      <c r="AT43" s="6" t="n">
        <v>0.518</v>
      </c>
      <c r="AU43" s="7" t="n">
        <v>6</v>
      </c>
      <c r="AV43" s="31" t="inlineStr">
        <is>
          <t>KO</t>
        </is>
      </c>
      <c r="AW43" s="5" t="inlineStr">
        <is>
          <t>SI</t>
        </is>
      </c>
      <c r="AX43" s="6" t="n">
        <v>0.733</v>
      </c>
      <c r="AY43" s="7" t="n">
        <v>8</v>
      </c>
      <c r="AZ43" s="31" t="inlineStr">
        <is>
          <t>KO</t>
        </is>
      </c>
    </row>
    <row r="44">
      <c r="A44" s="2" t="inlineStr">
        <is>
          <t>20:00</t>
        </is>
      </c>
      <c r="B44" s="19" t="inlineStr">
        <is>
          <t>Calvo Sotelo vs Albacete</t>
        </is>
      </c>
      <c r="C44" s="19" t="inlineStr">
        <is>
          <t>Spagna - Copa del Rey</t>
        </is>
      </c>
      <c r="D44" s="4" t="n"/>
      <c r="E44" s="5" t="inlineStr">
        <is>
          <t>SI</t>
        </is>
      </c>
      <c r="F44" s="6" t="n">
        <v>0.597</v>
      </c>
      <c r="G44" s="7" t="n">
        <v>7</v>
      </c>
      <c r="H44" s="8" t="n"/>
      <c r="I44" s="9" t="inlineStr">
        <is>
          <t>NO</t>
        </is>
      </c>
      <c r="J44" s="6" t="n">
        <v>0.185</v>
      </c>
      <c r="K44" s="7" t="n">
        <v>2.5</v>
      </c>
      <c r="L44" s="8" t="n"/>
      <c r="M44" s="5" t="inlineStr">
        <is>
          <t>SI</t>
        </is>
      </c>
      <c r="N44" s="6" t="n">
        <v>0.505</v>
      </c>
      <c r="O44" s="7" t="n">
        <v>6</v>
      </c>
      <c r="P44" s="8" t="n"/>
      <c r="Q44" s="9" t="inlineStr">
        <is>
          <t>NO</t>
        </is>
      </c>
      <c r="R44" s="6" t="n">
        <v>0.399</v>
      </c>
      <c r="S44" s="7" t="n">
        <v>5</v>
      </c>
      <c r="T44" s="8" t="n"/>
      <c r="U44" s="9" t="inlineStr">
        <is>
          <t>NO</t>
        </is>
      </c>
      <c r="V44" s="6" t="n">
        <v>0.123</v>
      </c>
      <c r="W44" s="7" t="n">
        <v>2</v>
      </c>
      <c r="X44" s="8" t="n"/>
      <c r="Y44" s="9" t="inlineStr">
        <is>
          <t>NO</t>
        </is>
      </c>
      <c r="Z44" s="6" t="n">
        <v>0.337</v>
      </c>
      <c r="AA44" s="7" t="n">
        <v>4</v>
      </c>
      <c r="AB44" s="8" t="n"/>
      <c r="AC44" s="5" t="inlineStr">
        <is>
          <t>SI</t>
        </is>
      </c>
      <c r="AD44" s="6" t="n">
        <v>0.73</v>
      </c>
      <c r="AE44" s="7" t="n">
        <v>8</v>
      </c>
      <c r="AF44" s="8" t="n"/>
      <c r="AG44" s="9" t="inlineStr">
        <is>
          <t>NO</t>
        </is>
      </c>
      <c r="AH44" s="6" t="n">
        <v>0.226</v>
      </c>
      <c r="AI44" s="7" t="n">
        <v>3</v>
      </c>
      <c r="AJ44" s="8" t="n"/>
      <c r="AK44" s="5" t="inlineStr">
        <is>
          <t>SI</t>
        </is>
      </c>
      <c r="AL44" s="6" t="n">
        <v>0.618</v>
      </c>
      <c r="AM44" s="7" t="n">
        <v>7</v>
      </c>
      <c r="AN44" s="8" t="n"/>
      <c r="AO44" s="5" t="inlineStr">
        <is>
          <t>SI</t>
        </is>
      </c>
      <c r="AP44" s="6" t="n">
        <v>0.7959999999999999</v>
      </c>
      <c r="AQ44" s="7" t="n">
        <v>9</v>
      </c>
      <c r="AR44" s="8" t="n"/>
      <c r="AS44" s="9" t="inlineStr">
        <is>
          <t>NO</t>
        </is>
      </c>
      <c r="AT44" s="6" t="n">
        <v>0.246</v>
      </c>
      <c r="AU44" s="7" t="n">
        <v>3.5</v>
      </c>
      <c r="AV44" s="8" t="n"/>
      <c r="AW44" s="5" t="inlineStr">
        <is>
          <t>SI</t>
        </is>
      </c>
      <c r="AX44" s="6" t="n">
        <v>0.674</v>
      </c>
      <c r="AY44" s="7" t="n">
        <v>7.5</v>
      </c>
      <c r="AZ44" s="8" t="n"/>
    </row>
    <row r="45">
      <c r="A45" s="2" t="inlineStr">
        <is>
          <t>20:00</t>
        </is>
      </c>
      <c r="B45" s="19" t="inlineStr">
        <is>
          <t>Trival Valderas vs Leganes</t>
        </is>
      </c>
      <c r="C45" s="19" t="inlineStr">
        <is>
          <t>Spagna - Copa del Rey</t>
        </is>
      </c>
      <c r="D45" s="4" t="n"/>
      <c r="E45" s="5" t="inlineStr">
        <is>
          <t>SI</t>
        </is>
      </c>
      <c r="F45" s="6" t="n">
        <v>0.6629999999999999</v>
      </c>
      <c r="G45" s="7" t="n">
        <v>7.5</v>
      </c>
      <c r="H45" s="8" t="n"/>
      <c r="I45" s="9" t="inlineStr">
        <is>
          <t>NO</t>
        </is>
      </c>
      <c r="J45" s="6" t="n">
        <v>0.358</v>
      </c>
      <c r="K45" s="7" t="n">
        <v>4.5</v>
      </c>
      <c r="L45" s="8" t="n"/>
      <c r="M45" s="9" t="inlineStr">
        <is>
          <t>NO</t>
        </is>
      </c>
      <c r="N45" s="6" t="n">
        <v>0.408</v>
      </c>
      <c r="O45" s="7" t="n">
        <v>5</v>
      </c>
      <c r="P45" s="8" t="n"/>
      <c r="Q45" s="9" t="inlineStr">
        <is>
          <t>NO</t>
        </is>
      </c>
      <c r="R45" s="6" t="n">
        <v>0.465</v>
      </c>
      <c r="S45" s="7" t="n">
        <v>5.5</v>
      </c>
      <c r="T45" s="8" t="n"/>
      <c r="U45" s="9" t="inlineStr">
        <is>
          <t>NO</t>
        </is>
      </c>
      <c r="V45" s="6" t="n">
        <v>0.251</v>
      </c>
      <c r="W45" s="7" t="n">
        <v>3.5</v>
      </c>
      <c r="X45" s="8" t="n"/>
      <c r="Y45" s="9" t="inlineStr">
        <is>
          <t>NO</t>
        </is>
      </c>
      <c r="Z45" s="6" t="n">
        <v>0.286</v>
      </c>
      <c r="AA45" s="7" t="n">
        <v>3.5</v>
      </c>
      <c r="AB45" s="8" t="n"/>
      <c r="AC45" s="5" t="inlineStr">
        <is>
          <t>SI</t>
        </is>
      </c>
      <c r="AD45" s="6" t="n">
        <v>0.7959999999999999</v>
      </c>
      <c r="AE45" s="7" t="n">
        <v>9</v>
      </c>
      <c r="AF45" s="8" t="n"/>
      <c r="AG45" s="9" t="inlineStr">
        <is>
          <t>NO</t>
        </is>
      </c>
      <c r="AH45" s="6" t="n">
        <v>0.429</v>
      </c>
      <c r="AI45" s="7" t="n">
        <v>5</v>
      </c>
      <c r="AJ45" s="8" t="n"/>
      <c r="AK45" s="9" t="inlineStr">
        <is>
          <t>NO</t>
        </is>
      </c>
      <c r="AL45" s="6" t="n">
        <v>0.49</v>
      </c>
      <c r="AM45" s="7" t="n">
        <v>5.5</v>
      </c>
      <c r="AN45" s="8" t="n"/>
      <c r="AO45" s="5" t="inlineStr">
        <is>
          <t>SI</t>
        </is>
      </c>
      <c r="AP45" s="6" t="n">
        <v>0.7959999999999999</v>
      </c>
      <c r="AQ45" s="7" t="n">
        <v>9</v>
      </c>
      <c r="AR45" s="8" t="n"/>
      <c r="AS45" s="9" t="inlineStr">
        <is>
          <t>NO</t>
        </is>
      </c>
      <c r="AT45" s="6" t="n">
        <v>0.429</v>
      </c>
      <c r="AU45" s="7" t="n">
        <v>5</v>
      </c>
      <c r="AV45" s="8" t="n"/>
      <c r="AW45" s="9" t="inlineStr">
        <is>
          <t>NO</t>
        </is>
      </c>
      <c r="AX45" s="6" t="n">
        <v>0.49</v>
      </c>
      <c r="AY45" s="7" t="n">
        <v>5.5</v>
      </c>
      <c r="AZ45" s="8" t="n"/>
    </row>
    <row r="46">
      <c r="A46" s="2" t="inlineStr">
        <is>
          <t>20:30</t>
        </is>
      </c>
      <c r="B46" s="20" t="inlineStr">
        <is>
          <t>Manchester City vs Brighton</t>
        </is>
      </c>
      <c r="C46" s="20" t="inlineStr">
        <is>
          <t>Inghilterra - League Cup</t>
        </is>
      </c>
      <c r="D46" s="4" t="inlineStr">
        <is>
          <t>2-2 (1-1)</t>
        </is>
      </c>
      <c r="E46" s="5" t="inlineStr">
        <is>
          <t>SI</t>
        </is>
      </c>
      <c r="F46" s="6" t="n">
        <v>0.612</v>
      </c>
      <c r="G46" s="7" t="n">
        <v>7</v>
      </c>
      <c r="H46" s="30" t="inlineStr">
        <is>
          <t>OK</t>
        </is>
      </c>
      <c r="I46" s="9" t="inlineStr">
        <is>
          <t>NO</t>
        </is>
      </c>
      <c r="J46" s="6" t="n">
        <v>0.449</v>
      </c>
      <c r="K46" s="7" t="n">
        <v>5.5</v>
      </c>
      <c r="L46" s="31" t="inlineStr">
        <is>
          <t>KO</t>
        </is>
      </c>
      <c r="M46" s="5" t="inlineStr">
        <is>
          <t>SI</t>
        </is>
      </c>
      <c r="N46" s="6" t="n">
        <v>0.653</v>
      </c>
      <c r="O46" s="7" t="n">
        <v>7.5</v>
      </c>
      <c r="P46" s="31" t="inlineStr">
        <is>
          <t>KO</t>
        </is>
      </c>
      <c r="Q46" s="9" t="inlineStr">
        <is>
          <t>NO</t>
        </is>
      </c>
      <c r="R46" s="6" t="n">
        <v>0.476</v>
      </c>
      <c r="S46" s="7" t="n">
        <v>5.5</v>
      </c>
      <c r="T46" s="31" t="inlineStr">
        <is>
          <t>KO</t>
        </is>
      </c>
      <c r="U46" s="9" t="inlineStr">
        <is>
          <t>NO</t>
        </is>
      </c>
      <c r="V46" s="6" t="n">
        <v>0.35</v>
      </c>
      <c r="W46" s="7" t="n">
        <v>4.5</v>
      </c>
      <c r="X46" s="31" t="inlineStr">
        <is>
          <t>KO</t>
        </is>
      </c>
      <c r="Y46" s="5" t="inlineStr">
        <is>
          <t>SI</t>
        </is>
      </c>
      <c r="Z46" s="6" t="n">
        <v>0.508</v>
      </c>
      <c r="AA46" s="7" t="n">
        <v>6</v>
      </c>
      <c r="AB46" s="31" t="inlineStr">
        <is>
          <t>KO</t>
        </is>
      </c>
      <c r="AC46" s="9" t="inlineStr">
        <is>
          <t>NO</t>
        </is>
      </c>
      <c r="AD46" s="6" t="n">
        <v>0.374</v>
      </c>
      <c r="AE46" s="7" t="n">
        <v>4.5</v>
      </c>
      <c r="AF46" s="31" t="inlineStr">
        <is>
          <t>KO</t>
        </is>
      </c>
      <c r="AG46" s="9" t="inlineStr">
        <is>
          <t>NO</t>
        </is>
      </c>
      <c r="AH46" s="6" t="n">
        <v>0.275</v>
      </c>
      <c r="AI46" s="7" t="n">
        <v>3.5</v>
      </c>
      <c r="AJ46" s="31" t="inlineStr">
        <is>
          <t>KO</t>
        </is>
      </c>
      <c r="AK46" s="9" t="inlineStr">
        <is>
          <t>NO</t>
        </is>
      </c>
      <c r="AL46" s="6" t="n">
        <v>0.399</v>
      </c>
      <c r="AM46" s="7" t="n">
        <v>5</v>
      </c>
      <c r="AN46" s="30" t="inlineStr">
        <is>
          <t>OK</t>
        </is>
      </c>
      <c r="AO46" s="5" t="inlineStr">
        <is>
          <t>SI</t>
        </is>
      </c>
      <c r="AP46" s="6" t="n">
        <v>0.51</v>
      </c>
      <c r="AQ46" s="7" t="n">
        <v>6</v>
      </c>
      <c r="AR46" s="30" t="inlineStr">
        <is>
          <t>OK</t>
        </is>
      </c>
      <c r="AS46" s="9" t="inlineStr">
        <is>
          <t>NO</t>
        </is>
      </c>
      <c r="AT46" s="6" t="n">
        <v>0.374</v>
      </c>
      <c r="AU46" s="7" t="n">
        <v>4.5</v>
      </c>
      <c r="AV46" s="31" t="inlineStr">
        <is>
          <t>KO</t>
        </is>
      </c>
      <c r="AW46" s="5" t="inlineStr">
        <is>
          <t>SI</t>
        </is>
      </c>
      <c r="AX46" s="6" t="n">
        <v>0.544</v>
      </c>
      <c r="AY46" s="7" t="n">
        <v>6</v>
      </c>
      <c r="AZ46" s="31" t="inlineStr">
        <is>
          <t>KO</t>
        </is>
      </c>
    </row>
    <row r="47">
      <c r="A47" s="2" t="inlineStr">
        <is>
          <t>20:30</t>
        </is>
      </c>
      <c r="B47" s="19" t="inlineStr">
        <is>
          <t>Cieza vs Granada CF</t>
        </is>
      </c>
      <c r="C47" s="19" t="inlineStr">
        <is>
          <t>Spagna - Copa del Rey</t>
        </is>
      </c>
      <c r="D47" s="4" t="inlineStr">
        <is>
          <t>0-3 (0-1)</t>
        </is>
      </c>
      <c r="E47" s="9" t="inlineStr">
        <is>
          <t>NO</t>
        </is>
      </c>
      <c r="F47" s="6" t="n">
        <v>0.46</v>
      </c>
      <c r="G47" s="7" t="n">
        <v>5.5</v>
      </c>
      <c r="H47" s="30" t="inlineStr">
        <is>
          <t>OK</t>
        </is>
      </c>
      <c r="I47" s="9" t="inlineStr">
        <is>
          <t>NO</t>
        </is>
      </c>
      <c r="J47" s="6" t="n">
        <v>0.408</v>
      </c>
      <c r="K47" s="7" t="n">
        <v>5</v>
      </c>
      <c r="L47" s="31" t="inlineStr">
        <is>
          <t>KO</t>
        </is>
      </c>
      <c r="M47" s="5" t="inlineStr">
        <is>
          <t>SI</t>
        </is>
      </c>
      <c r="N47" s="6" t="n">
        <v>0.5610000000000001</v>
      </c>
      <c r="O47" s="7" t="n">
        <v>6.5</v>
      </c>
      <c r="P47" s="30" t="inlineStr">
        <is>
          <t>OK</t>
        </is>
      </c>
      <c r="Q47" s="9" t="inlineStr">
        <is>
          <t>NO</t>
        </is>
      </c>
      <c r="R47" s="6" t="n">
        <v>0.368</v>
      </c>
      <c r="S47" s="7" t="n">
        <v>4.5</v>
      </c>
      <c r="T47" s="30" t="inlineStr">
        <is>
          <t>OK</t>
        </is>
      </c>
      <c r="U47" s="9" t="inlineStr">
        <is>
          <t>NO</t>
        </is>
      </c>
      <c r="V47" s="6" t="n">
        <v>0.327</v>
      </c>
      <c r="W47" s="7" t="n">
        <v>4</v>
      </c>
      <c r="X47" s="31" t="inlineStr">
        <is>
          <t>KO</t>
        </is>
      </c>
      <c r="Y47" s="9" t="inlineStr">
        <is>
          <t>NO</t>
        </is>
      </c>
      <c r="Z47" s="6" t="n">
        <v>0.45</v>
      </c>
      <c r="AA47" s="7" t="n">
        <v>5.5</v>
      </c>
      <c r="AB47" s="31" t="inlineStr">
        <is>
          <t>KO</t>
        </is>
      </c>
      <c r="AC47" s="9" t="inlineStr">
        <is>
          <t>NO</t>
        </is>
      </c>
      <c r="AD47" s="6" t="n">
        <v>0.46</v>
      </c>
      <c r="AE47" s="7" t="n">
        <v>5.5</v>
      </c>
      <c r="AF47" s="30" t="inlineStr">
        <is>
          <t>OK</t>
        </is>
      </c>
      <c r="AG47" s="9" t="inlineStr">
        <is>
          <t>NO</t>
        </is>
      </c>
      <c r="AH47" s="6" t="n">
        <v>0.408</v>
      </c>
      <c r="AI47" s="7" t="n">
        <v>5</v>
      </c>
      <c r="AJ47" s="31" t="inlineStr">
        <is>
          <t>KO</t>
        </is>
      </c>
      <c r="AK47" s="5" t="inlineStr">
        <is>
          <t>SI</t>
        </is>
      </c>
      <c r="AL47" s="6" t="n">
        <v>0.5610000000000001</v>
      </c>
      <c r="AM47" s="7" t="n">
        <v>6.5</v>
      </c>
      <c r="AN47" s="30" t="inlineStr">
        <is>
          <t>OK</t>
        </is>
      </c>
      <c r="AO47" s="5" t="inlineStr">
        <is>
          <t>SI</t>
        </is>
      </c>
      <c r="AP47" s="6" t="n">
        <v>0.598</v>
      </c>
      <c r="AQ47" s="7" t="n">
        <v>7</v>
      </c>
      <c r="AR47" s="31" t="inlineStr">
        <is>
          <t>KO</t>
        </is>
      </c>
      <c r="AS47" s="5" t="inlineStr">
        <is>
          <t>SI</t>
        </is>
      </c>
      <c r="AT47" s="6" t="n">
        <v>0.531</v>
      </c>
      <c r="AU47" s="7" t="n">
        <v>6</v>
      </c>
      <c r="AV47" s="30" t="inlineStr">
        <is>
          <t>OK</t>
        </is>
      </c>
      <c r="AW47" s="5" t="inlineStr">
        <is>
          <t>SI</t>
        </is>
      </c>
      <c r="AX47" s="6" t="n">
        <v>0.7290000000000001</v>
      </c>
      <c r="AY47" s="7" t="n">
        <v>8</v>
      </c>
      <c r="AZ47" s="30" t="inlineStr">
        <is>
          <t>OK</t>
        </is>
      </c>
    </row>
    <row r="48">
      <c r="A48" s="2" t="inlineStr">
        <is>
          <t>20:30</t>
        </is>
      </c>
      <c r="B48" s="19" t="inlineStr">
        <is>
          <t>Deportiva Minera vs FC Cartagena</t>
        </is>
      </c>
      <c r="C48" s="19" t="inlineStr">
        <is>
          <t>Spagna - Copa del Rey</t>
        </is>
      </c>
      <c r="D48" s="4" t="n"/>
      <c r="E48" s="5" t="inlineStr">
        <is>
          <t>SI</t>
        </is>
      </c>
      <c r="F48" s="6" t="n">
        <v>0.73</v>
      </c>
      <c r="G48" s="7" t="n">
        <v>8</v>
      </c>
      <c r="H48" s="8" t="n"/>
      <c r="I48" s="9" t="inlineStr">
        <is>
          <t>NO</t>
        </is>
      </c>
      <c r="J48" s="6" t="n">
        <v>0.226</v>
      </c>
      <c r="K48" s="7" t="n">
        <v>3</v>
      </c>
      <c r="L48" s="8" t="n"/>
      <c r="M48" s="5" t="inlineStr">
        <is>
          <t>SI</t>
        </is>
      </c>
      <c r="N48" s="6" t="n">
        <v>0.618</v>
      </c>
      <c r="O48" s="7" t="n">
        <v>7</v>
      </c>
      <c r="P48" s="8" t="n"/>
      <c r="Q48" s="9" t="inlineStr">
        <is>
          <t>NO</t>
        </is>
      </c>
      <c r="R48" s="6" t="n">
        <v>0.266</v>
      </c>
      <c r="S48" s="7" t="n">
        <v>3.5</v>
      </c>
      <c r="T48" s="8" t="n"/>
      <c r="U48" s="9" t="inlineStr">
        <is>
          <t>NO</t>
        </is>
      </c>
      <c r="V48" s="6" t="n">
        <v>0.08199999999999999</v>
      </c>
      <c r="W48" s="7" t="n">
        <v>1.5</v>
      </c>
      <c r="X48" s="8" t="n"/>
      <c r="Y48" s="9" t="inlineStr">
        <is>
          <t>NO</t>
        </is>
      </c>
      <c r="Z48" s="6" t="n">
        <v>0.225</v>
      </c>
      <c r="AA48" s="7" t="n">
        <v>3</v>
      </c>
      <c r="AB48" s="8" t="n"/>
      <c r="AC48" s="5" t="inlineStr">
        <is>
          <t>SI</t>
        </is>
      </c>
      <c r="AD48" s="6" t="n">
        <v>0.7959999999999999</v>
      </c>
      <c r="AE48" s="7" t="n">
        <v>9</v>
      </c>
      <c r="AF48" s="8" t="n"/>
      <c r="AG48" s="9" t="inlineStr">
        <is>
          <t>NO</t>
        </is>
      </c>
      <c r="AH48" s="6" t="n">
        <v>0.246</v>
      </c>
      <c r="AI48" s="7" t="n">
        <v>3.5</v>
      </c>
      <c r="AJ48" s="8" t="n"/>
      <c r="AK48" s="5" t="inlineStr">
        <is>
          <t>SI</t>
        </is>
      </c>
      <c r="AL48" s="6" t="n">
        <v>0.674</v>
      </c>
      <c r="AM48" s="7" t="n">
        <v>7.5</v>
      </c>
      <c r="AN48" s="8" t="n"/>
      <c r="AO48" s="5" t="inlineStr">
        <is>
          <t>SI</t>
        </is>
      </c>
      <c r="AP48" s="6" t="n">
        <v>0.929</v>
      </c>
      <c r="AQ48" s="7" t="n">
        <v>10</v>
      </c>
      <c r="AR48" s="8" t="n"/>
      <c r="AS48" s="9" t="inlineStr">
        <is>
          <t>NO</t>
        </is>
      </c>
      <c r="AT48" s="6" t="n">
        <v>0.287</v>
      </c>
      <c r="AU48" s="7" t="n">
        <v>3.5</v>
      </c>
      <c r="AV48" s="8" t="n"/>
      <c r="AW48" s="5" t="inlineStr">
        <is>
          <t>SI</t>
        </is>
      </c>
      <c r="AX48" s="6" t="n">
        <v>0.7859999999999999</v>
      </c>
      <c r="AY48" s="7" t="n">
        <v>8.5</v>
      </c>
      <c r="AZ48" s="8" t="n"/>
    </row>
    <row r="49">
      <c r="A49" s="2" t="inlineStr">
        <is>
          <t>20:30</t>
        </is>
      </c>
      <c r="B49" s="19" t="inlineStr">
        <is>
          <t>Reddis vs Barakaldo</t>
        </is>
      </c>
      <c r="C49" s="19" t="inlineStr">
        <is>
          <t>Spagna - Copa del Rey</t>
        </is>
      </c>
      <c r="D49" s="4" t="n"/>
      <c r="E49" s="9" t="inlineStr">
        <is>
          <t>NO</t>
        </is>
      </c>
      <c r="F49" s="6" t="n">
        <v>0.408</v>
      </c>
      <c r="G49" s="7" t="n">
        <v>5</v>
      </c>
      <c r="H49" s="8" t="n"/>
      <c r="I49" s="9" t="inlineStr">
        <is>
          <t>NO</t>
        </is>
      </c>
      <c r="J49" s="6" t="n">
        <v>0.245</v>
      </c>
      <c r="K49" s="7" t="n">
        <v>3</v>
      </c>
      <c r="L49" s="8" t="n"/>
      <c r="M49" s="9" t="inlineStr">
        <is>
          <t>NO</t>
        </is>
      </c>
      <c r="N49" s="6" t="n">
        <v>0.49</v>
      </c>
      <c r="O49" s="7" t="n">
        <v>5.5</v>
      </c>
      <c r="P49" s="8" t="n"/>
      <c r="Q49" s="9" t="inlineStr">
        <is>
          <t>NO</t>
        </is>
      </c>
      <c r="R49" s="6" t="n">
        <v>0.256</v>
      </c>
      <c r="S49" s="7" t="n">
        <v>3.5</v>
      </c>
      <c r="T49" s="8" t="n"/>
      <c r="U49" s="9" t="inlineStr">
        <is>
          <t>NO</t>
        </is>
      </c>
      <c r="V49" s="6" t="n">
        <v>0.154</v>
      </c>
      <c r="W49" s="7" t="n">
        <v>2.5</v>
      </c>
      <c r="X49" s="8" t="n"/>
      <c r="Y49" s="9" t="inlineStr">
        <is>
          <t>NO</t>
        </is>
      </c>
      <c r="Z49" s="6" t="n">
        <v>0.307</v>
      </c>
      <c r="AA49" s="7" t="n">
        <v>4</v>
      </c>
      <c r="AB49" s="8" t="n"/>
      <c r="AC49" s="5" t="inlineStr">
        <is>
          <t>SI</t>
        </is>
      </c>
      <c r="AD49" s="6" t="n">
        <v>0.511</v>
      </c>
      <c r="AE49" s="7" t="n">
        <v>6</v>
      </c>
      <c r="AF49" s="8" t="n"/>
      <c r="AG49" s="9" t="inlineStr">
        <is>
          <t>NO</t>
        </is>
      </c>
      <c r="AH49" s="6" t="n">
        <v>0.306</v>
      </c>
      <c r="AI49" s="7" t="n">
        <v>4</v>
      </c>
      <c r="AJ49" s="8" t="n"/>
      <c r="AK49" s="5" t="inlineStr">
        <is>
          <t>SI</t>
        </is>
      </c>
      <c r="AL49" s="6" t="n">
        <v>0.613</v>
      </c>
      <c r="AM49" s="7" t="n">
        <v>7</v>
      </c>
      <c r="AN49" s="8" t="n"/>
      <c r="AO49" s="5" t="inlineStr">
        <is>
          <t>SI</t>
        </is>
      </c>
      <c r="AP49" s="6" t="n">
        <v>0.664</v>
      </c>
      <c r="AQ49" s="7" t="n">
        <v>7.5</v>
      </c>
      <c r="AR49" s="8" t="n"/>
      <c r="AS49" s="9" t="inlineStr">
        <is>
          <t>NO</t>
        </is>
      </c>
      <c r="AT49" s="6" t="n">
        <v>0.398</v>
      </c>
      <c r="AU49" s="7" t="n">
        <v>5</v>
      </c>
      <c r="AV49" s="8" t="n"/>
      <c r="AW49" s="5" t="inlineStr">
        <is>
          <t>SI</t>
        </is>
      </c>
      <c r="AX49" s="6" t="n">
        <v>0.7959999999999999</v>
      </c>
      <c r="AY49" s="7" t="n">
        <v>9</v>
      </c>
      <c r="AZ49" s="8" t="n"/>
    </row>
    <row r="50">
      <c r="A50" s="2" t="inlineStr">
        <is>
          <t>20:30</t>
        </is>
      </c>
      <c r="B50" s="19" t="inlineStr">
        <is>
          <t>Gimnástica Torrelavega vs UD Ourense</t>
        </is>
      </c>
      <c r="C50" s="19" t="inlineStr">
        <is>
          <t>Spagna - Copa del Rey</t>
        </is>
      </c>
      <c r="D50" s="4" t="inlineStr">
        <is>
          <t>1-1 (1-0)</t>
        </is>
      </c>
      <c r="E50" s="5" t="inlineStr">
        <is>
          <t>SI</t>
        </is>
      </c>
      <c r="F50" s="6" t="n">
        <v>0.664</v>
      </c>
      <c r="G50" s="7" t="n">
        <v>7.5</v>
      </c>
      <c r="H50" s="30" t="inlineStr">
        <is>
          <t>OK</t>
        </is>
      </c>
      <c r="I50" s="9" t="inlineStr">
        <is>
          <t>NO</t>
        </is>
      </c>
      <c r="J50" s="6" t="n">
        <v>0.465</v>
      </c>
      <c r="K50" s="7" t="n">
        <v>5.5</v>
      </c>
      <c r="L50" s="31" t="inlineStr">
        <is>
          <t>KO</t>
        </is>
      </c>
      <c r="M50" s="5" t="inlineStr">
        <is>
          <t>SI</t>
        </is>
      </c>
      <c r="N50" s="6" t="n">
        <v>0.7290000000000001</v>
      </c>
      <c r="O50" s="7" t="n">
        <v>8</v>
      </c>
      <c r="P50" s="31" t="inlineStr">
        <is>
          <t>KO</t>
        </is>
      </c>
      <c r="Q50" s="9" t="inlineStr">
        <is>
          <t>NO</t>
        </is>
      </c>
      <c r="R50" s="6" t="n">
        <v>0.409</v>
      </c>
      <c r="S50" s="7" t="n">
        <v>5</v>
      </c>
      <c r="T50" s="30" t="inlineStr">
        <is>
          <t>OK</t>
        </is>
      </c>
      <c r="U50" s="9" t="inlineStr">
        <is>
          <t>NO</t>
        </is>
      </c>
      <c r="V50" s="6" t="n">
        <v>0.287</v>
      </c>
      <c r="W50" s="7" t="n">
        <v>3.5</v>
      </c>
      <c r="X50" s="30" t="inlineStr">
        <is>
          <t>OK</t>
        </is>
      </c>
      <c r="Y50" s="9" t="inlineStr">
        <is>
          <t>NO</t>
        </is>
      </c>
      <c r="Z50" s="6" t="n">
        <v>0.45</v>
      </c>
      <c r="AA50" s="7" t="n">
        <v>5.5</v>
      </c>
      <c r="AB50" s="30" t="inlineStr">
        <is>
          <t>OK</t>
        </is>
      </c>
      <c r="AC50" s="5" t="inlineStr">
        <is>
          <t>SI</t>
        </is>
      </c>
      <c r="AD50" s="6" t="n">
        <v>0.5620000000000001</v>
      </c>
      <c r="AE50" s="7" t="n">
        <v>6.5</v>
      </c>
      <c r="AF50" s="30" t="inlineStr">
        <is>
          <t>OK</t>
        </is>
      </c>
      <c r="AG50" s="9" t="inlineStr">
        <is>
          <t>NO</t>
        </is>
      </c>
      <c r="AH50" s="6" t="n">
        <v>0.394</v>
      </c>
      <c r="AI50" s="7" t="n">
        <v>4.5</v>
      </c>
      <c r="AJ50" s="31" t="inlineStr">
        <is>
          <t>KO</t>
        </is>
      </c>
      <c r="AK50" s="5" t="inlineStr">
        <is>
          <t>SI</t>
        </is>
      </c>
      <c r="AL50" s="6" t="n">
        <v>0.618</v>
      </c>
      <c r="AM50" s="7" t="n">
        <v>7</v>
      </c>
      <c r="AN50" s="31" t="inlineStr">
        <is>
          <t>KO</t>
        </is>
      </c>
      <c r="AO50" s="5" t="inlineStr">
        <is>
          <t>SI</t>
        </is>
      </c>
      <c r="AP50" s="6" t="n">
        <v>0.5620000000000001</v>
      </c>
      <c r="AQ50" s="7" t="n">
        <v>6.5</v>
      </c>
      <c r="AR50" s="30" t="inlineStr">
        <is>
          <t>OK</t>
        </is>
      </c>
      <c r="AS50" s="9" t="inlineStr">
        <is>
          <t>NO</t>
        </is>
      </c>
      <c r="AT50" s="6" t="n">
        <v>0.394</v>
      </c>
      <c r="AU50" s="7" t="n">
        <v>4.5</v>
      </c>
      <c r="AV50" s="31" t="inlineStr">
        <is>
          <t>KO</t>
        </is>
      </c>
      <c r="AW50" s="5" t="inlineStr">
        <is>
          <t>SI</t>
        </is>
      </c>
      <c r="AX50" s="6" t="n">
        <v>0.618</v>
      </c>
      <c r="AY50" s="7" t="n">
        <v>7</v>
      </c>
      <c r="AZ50" s="31" t="inlineStr">
        <is>
          <t>KO</t>
        </is>
      </c>
    </row>
    <row r="51">
      <c r="A51" s="2" t="inlineStr">
        <is>
          <t>20:45</t>
        </is>
      </c>
      <c r="B51" s="15" t="inlineStr">
        <is>
          <t>Genoa vs Juventus</t>
        </is>
      </c>
      <c r="C51" s="15" t="inlineStr">
        <is>
          <t>Italia - Serie A</t>
        </is>
      </c>
      <c r="D51" s="4" t="inlineStr">
        <is>
          <t>2-0 (2-0)</t>
        </is>
      </c>
      <c r="E51" s="9" t="inlineStr">
        <is>
          <t>NO</t>
        </is>
      </c>
      <c r="F51" s="6" t="n">
        <v>0.295</v>
      </c>
      <c r="G51" s="7" t="n">
        <v>4</v>
      </c>
      <c r="H51" s="31" t="inlineStr">
        <is>
          <t>KO</t>
        </is>
      </c>
      <c r="I51" s="9" t="inlineStr">
        <is>
          <t>NO</t>
        </is>
      </c>
      <c r="J51" s="6" t="n">
        <v>0.4429999999999999</v>
      </c>
      <c r="K51" s="7" t="n">
        <v>5</v>
      </c>
      <c r="L51" s="30" t="inlineStr">
        <is>
          <t>OK</t>
        </is>
      </c>
      <c r="M51" s="5" t="inlineStr">
        <is>
          <t>SI</t>
        </is>
      </c>
      <c r="N51" s="6" t="n">
        <v>0.501</v>
      </c>
      <c r="O51" s="7" t="n">
        <v>6</v>
      </c>
      <c r="P51" s="30" t="inlineStr">
        <is>
          <t>OK</t>
        </is>
      </c>
      <c r="Q51" s="9" t="inlineStr">
        <is>
          <t>NO</t>
        </is>
      </c>
      <c r="R51" s="6" t="n">
        <v>0.159</v>
      </c>
      <c r="S51" s="7" t="n">
        <v>2.5</v>
      </c>
      <c r="T51" s="30" t="inlineStr">
        <is>
          <t>OK</t>
        </is>
      </c>
      <c r="U51" s="9" t="inlineStr">
        <is>
          <t>NO</t>
        </is>
      </c>
      <c r="V51" s="6" t="n">
        <v>0.239</v>
      </c>
      <c r="W51" s="7" t="n">
        <v>3</v>
      </c>
      <c r="X51" s="30" t="inlineStr">
        <is>
          <t>OK</t>
        </is>
      </c>
      <c r="Y51" s="9" t="inlineStr">
        <is>
          <t>NO</t>
        </is>
      </c>
      <c r="Z51" s="6" t="n">
        <v>0.271</v>
      </c>
      <c r="AA51" s="7" t="n">
        <v>3.5</v>
      </c>
      <c r="AB51" s="30" t="inlineStr">
        <is>
          <t>OK</t>
        </is>
      </c>
      <c r="AC51" s="9" t="inlineStr">
        <is>
          <t>NO</t>
        </is>
      </c>
      <c r="AD51" s="6" t="n">
        <v>0.386</v>
      </c>
      <c r="AE51" s="7" t="n">
        <v>4.5</v>
      </c>
      <c r="AF51" s="31" t="inlineStr">
        <is>
          <t>KO</t>
        </is>
      </c>
      <c r="AG51" s="5" t="inlineStr">
        <is>
          <t>SI</t>
        </is>
      </c>
      <c r="AH51" s="6" t="n">
        <v>0.578</v>
      </c>
      <c r="AI51" s="7" t="n">
        <v>6.5</v>
      </c>
      <c r="AJ51" s="31" t="inlineStr">
        <is>
          <t>KO</t>
        </is>
      </c>
      <c r="AK51" s="5" t="inlineStr">
        <is>
          <t>SI</t>
        </is>
      </c>
      <c r="AL51" s="6" t="n">
        <v>0.655</v>
      </c>
      <c r="AM51" s="7" t="n">
        <v>7.5</v>
      </c>
      <c r="AN51" s="30" t="inlineStr">
        <is>
          <t>OK</t>
        </is>
      </c>
      <c r="AO51" s="9" t="inlineStr">
        <is>
          <t>NO</t>
        </is>
      </c>
      <c r="AP51" s="6" t="n">
        <v>0.454</v>
      </c>
      <c r="AQ51" s="7" t="n">
        <v>5.5</v>
      </c>
      <c r="AR51" s="31" t="inlineStr">
        <is>
          <t>KO</t>
        </is>
      </c>
      <c r="AS51" s="5" t="inlineStr">
        <is>
          <t>SI</t>
        </is>
      </c>
      <c r="AT51" s="6" t="n">
        <v>0.6809999999999999</v>
      </c>
      <c r="AU51" s="7" t="n">
        <v>7.5</v>
      </c>
      <c r="AV51" s="31" t="inlineStr">
        <is>
          <t>KO</t>
        </is>
      </c>
      <c r="AW51" s="5" t="inlineStr">
        <is>
          <t>SI</t>
        </is>
      </c>
      <c r="AX51" s="6" t="n">
        <v>0.7709999999999999</v>
      </c>
      <c r="AY51" s="7" t="n">
        <v>8.5</v>
      </c>
      <c r="AZ51" s="30" t="inlineStr">
        <is>
          <t>OK</t>
        </is>
      </c>
    </row>
    <row r="52">
      <c r="A52" s="2" t="inlineStr">
        <is>
          <t>20:45</t>
        </is>
      </c>
      <c r="B52" s="15" t="inlineStr">
        <is>
          <t>Monza vs Napoli</t>
        </is>
      </c>
      <c r="C52" s="15" t="inlineStr">
        <is>
          <t>Italia - Serie A</t>
        </is>
      </c>
      <c r="D52" s="4" t="inlineStr">
        <is>
          <t>1-4 (1-1)</t>
        </is>
      </c>
      <c r="E52" s="9" t="inlineStr">
        <is>
          <t>NO</t>
        </is>
      </c>
      <c r="F52" s="6" t="n">
        <v>0.43</v>
      </c>
      <c r="G52" s="7" t="n">
        <v>5</v>
      </c>
      <c r="H52" s="30" t="inlineStr">
        <is>
          <t>OK</t>
        </is>
      </c>
      <c r="I52" s="5" t="inlineStr">
        <is>
          <t>SI</t>
        </is>
      </c>
      <c r="J52" s="6" t="n">
        <v>0.524</v>
      </c>
      <c r="K52" s="7" t="n">
        <v>6</v>
      </c>
      <c r="L52" s="30" t="inlineStr">
        <is>
          <t>OK</t>
        </is>
      </c>
      <c r="M52" s="5" t="inlineStr">
        <is>
          <t>SI</t>
        </is>
      </c>
      <c r="N52" s="6" t="n">
        <v>0.638</v>
      </c>
      <c r="O52" s="7" t="n">
        <v>7</v>
      </c>
      <c r="P52" s="30" t="inlineStr">
        <is>
          <t>OK</t>
        </is>
      </c>
      <c r="Q52" s="9" t="inlineStr">
        <is>
          <t>NO</t>
        </is>
      </c>
      <c r="R52" s="6" t="n">
        <v>0.318</v>
      </c>
      <c r="S52" s="7" t="n">
        <v>4</v>
      </c>
      <c r="T52" s="30" t="inlineStr">
        <is>
          <t>OK</t>
        </is>
      </c>
      <c r="U52" s="9" t="inlineStr">
        <is>
          <t>NO</t>
        </is>
      </c>
      <c r="V52" s="6" t="n">
        <v>0.387</v>
      </c>
      <c r="W52" s="7" t="n">
        <v>4.5</v>
      </c>
      <c r="X52" s="31" t="inlineStr">
        <is>
          <t>KO</t>
        </is>
      </c>
      <c r="Y52" s="9" t="inlineStr">
        <is>
          <t>NO</t>
        </is>
      </c>
      <c r="Z52" s="6" t="n">
        <v>0.471</v>
      </c>
      <c r="AA52" s="7" t="n">
        <v>5.5</v>
      </c>
      <c r="AB52" s="31" t="inlineStr">
        <is>
          <t>KO</t>
        </is>
      </c>
      <c r="AC52" s="9" t="inlineStr">
        <is>
          <t>NO</t>
        </is>
      </c>
      <c r="AD52" s="6" t="n">
        <v>0.352</v>
      </c>
      <c r="AE52" s="7" t="n">
        <v>4.5</v>
      </c>
      <c r="AF52" s="30" t="inlineStr">
        <is>
          <t>OK</t>
        </is>
      </c>
      <c r="AG52" s="9" t="inlineStr">
        <is>
          <t>NO</t>
        </is>
      </c>
      <c r="AH52" s="6" t="n">
        <v>0.43</v>
      </c>
      <c r="AI52" s="7" t="n">
        <v>5</v>
      </c>
      <c r="AJ52" s="30" t="inlineStr">
        <is>
          <t>OK</t>
        </is>
      </c>
      <c r="AK52" s="5" t="inlineStr">
        <is>
          <t>SI</t>
        </is>
      </c>
      <c r="AL52" s="6" t="n">
        <v>0.523</v>
      </c>
      <c r="AM52" s="7" t="n">
        <v>6</v>
      </c>
      <c r="AN52" s="31" t="inlineStr">
        <is>
          <t>KO</t>
        </is>
      </c>
      <c r="AO52" s="9" t="inlineStr">
        <is>
          <t>NO</t>
        </is>
      </c>
      <c r="AP52" s="6" t="n">
        <v>0.43</v>
      </c>
      <c r="AQ52" s="7" t="n">
        <v>5</v>
      </c>
      <c r="AR52" s="30" t="inlineStr">
        <is>
          <t>OK</t>
        </is>
      </c>
      <c r="AS52" s="5" t="inlineStr">
        <is>
          <t>SI</t>
        </is>
      </c>
      <c r="AT52" s="6" t="n">
        <v>0.524</v>
      </c>
      <c r="AU52" s="7" t="n">
        <v>6</v>
      </c>
      <c r="AV52" s="30" t="inlineStr">
        <is>
          <t>OK</t>
        </is>
      </c>
      <c r="AW52" s="5" t="inlineStr">
        <is>
          <t>SI</t>
        </is>
      </c>
      <c r="AX52" s="6" t="n">
        <v>0.638</v>
      </c>
      <c r="AY52" s="7" t="n">
        <v>7</v>
      </c>
      <c r="AZ52" s="30" t="inlineStr">
        <is>
          <t>OK</t>
        </is>
      </c>
    </row>
    <row r="53">
      <c r="A53" s="2" t="inlineStr">
        <is>
          <t>20:45</t>
        </is>
      </c>
      <c r="B53" s="21" t="inlineStr">
        <is>
          <t>Aberdeen vs Falkirk</t>
        </is>
      </c>
      <c r="C53" s="21" t="inlineStr">
        <is>
          <t>Scozia - Premiership</t>
        </is>
      </c>
      <c r="D53" s="4" t="inlineStr">
        <is>
          <t>0-1 (0-0)</t>
        </is>
      </c>
      <c r="E53" s="9" t="inlineStr">
        <is>
          <t>NO</t>
        </is>
      </c>
      <c r="F53" s="6" t="n">
        <v>0.317</v>
      </c>
      <c r="G53" s="7" t="n">
        <v>4</v>
      </c>
      <c r="H53" s="30" t="inlineStr">
        <is>
          <t>OK</t>
        </is>
      </c>
      <c r="I53" s="9" t="inlineStr">
        <is>
          <t>NO</t>
        </is>
      </c>
      <c r="J53" s="6" t="n">
        <v>0.448</v>
      </c>
      <c r="K53" s="7" t="n">
        <v>5.5</v>
      </c>
      <c r="L53" s="30" t="inlineStr">
        <is>
          <t>OK</t>
        </is>
      </c>
      <c r="M53" s="9" t="inlineStr">
        <is>
          <t>NO</t>
        </is>
      </c>
      <c r="N53" s="6" t="n">
        <v>0.41</v>
      </c>
      <c r="O53" s="7" t="n">
        <v>5</v>
      </c>
      <c r="P53" s="30" t="inlineStr">
        <is>
          <t>OK</t>
        </is>
      </c>
      <c r="Q53" s="9" t="inlineStr">
        <is>
          <t>NO</t>
        </is>
      </c>
      <c r="R53" s="6" t="n">
        <v>0.206</v>
      </c>
      <c r="S53" s="7" t="n">
        <v>3</v>
      </c>
      <c r="T53" s="30" t="inlineStr">
        <is>
          <t>OK</t>
        </is>
      </c>
      <c r="U53" s="9" t="inlineStr">
        <is>
          <t>NO</t>
        </is>
      </c>
      <c r="V53" s="6" t="n">
        <v>0.291</v>
      </c>
      <c r="W53" s="7" t="n">
        <v>3.5</v>
      </c>
      <c r="X53" s="30" t="inlineStr">
        <is>
          <t>OK</t>
        </is>
      </c>
      <c r="Y53" s="9" t="inlineStr">
        <is>
          <t>NO</t>
        </is>
      </c>
      <c r="Z53" s="6" t="n">
        <v>0.266</v>
      </c>
      <c r="AA53" s="7" t="n">
        <v>3.5</v>
      </c>
      <c r="AB53" s="30" t="inlineStr">
        <is>
          <t>OK</t>
        </is>
      </c>
      <c r="AC53" s="9" t="inlineStr">
        <is>
          <t>NO</t>
        </is>
      </c>
      <c r="AD53" s="6" t="n">
        <v>0.463</v>
      </c>
      <c r="AE53" s="7" t="n">
        <v>5.5</v>
      </c>
      <c r="AF53" s="30" t="inlineStr">
        <is>
          <t>OK</t>
        </is>
      </c>
      <c r="AG53" s="5" t="inlineStr">
        <is>
          <t>SI</t>
        </is>
      </c>
      <c r="AH53" s="6" t="n">
        <v>0.654</v>
      </c>
      <c r="AI53" s="7" t="n">
        <v>7.5</v>
      </c>
      <c r="AJ53" s="30" t="inlineStr">
        <is>
          <t>OK</t>
        </is>
      </c>
      <c r="AK53" s="5" t="inlineStr">
        <is>
          <t>SI</t>
        </is>
      </c>
      <c r="AL53" s="6" t="n">
        <v>0.599</v>
      </c>
      <c r="AM53" s="7" t="n">
        <v>7</v>
      </c>
      <c r="AN53" s="30" t="inlineStr">
        <is>
          <t>OK</t>
        </is>
      </c>
      <c r="AO53" s="9" t="inlineStr">
        <is>
          <t>NO</t>
        </is>
      </c>
      <c r="AP53" s="6" t="n">
        <v>0.489</v>
      </c>
      <c r="AQ53" s="7" t="n">
        <v>5.5</v>
      </c>
      <c r="AR53" s="30" t="inlineStr">
        <is>
          <t>OK</t>
        </is>
      </c>
      <c r="AS53" s="5" t="inlineStr">
        <is>
          <t>SI</t>
        </is>
      </c>
      <c r="AT53" s="6" t="n">
        <v>0.6909999999999999</v>
      </c>
      <c r="AU53" s="7" t="n">
        <v>7.5</v>
      </c>
      <c r="AV53" s="30" t="inlineStr">
        <is>
          <t>OK</t>
        </is>
      </c>
      <c r="AW53" s="5" t="inlineStr">
        <is>
          <t>SI</t>
        </is>
      </c>
      <c r="AX53" s="6" t="n">
        <v>0.633</v>
      </c>
      <c r="AY53" s="7" t="n">
        <v>7</v>
      </c>
      <c r="AZ53" s="30" t="inlineStr">
        <is>
          <t>OK</t>
        </is>
      </c>
    </row>
    <row r="54">
      <c r="A54" s="2" t="inlineStr">
        <is>
          <t>20:45</t>
        </is>
      </c>
      <c r="B54" s="21" t="inlineStr">
        <is>
          <t>Celtic vs Dundee Utd</t>
        </is>
      </c>
      <c r="C54" s="21" t="inlineStr">
        <is>
          <t>Scozia - Premiership</t>
        </is>
      </c>
      <c r="D54" s="4" t="inlineStr">
        <is>
          <t>2-2 (1-2)</t>
        </is>
      </c>
      <c r="E54" s="5" t="inlineStr">
        <is>
          <t>SI</t>
        </is>
      </c>
      <c r="F54" s="6" t="n">
        <v>0.604</v>
      </c>
      <c r="G54" s="7" t="n">
        <v>7</v>
      </c>
      <c r="H54" s="30" t="inlineStr">
        <is>
          <t>OK</t>
        </is>
      </c>
      <c r="I54" s="9" t="inlineStr">
        <is>
          <t>NO</t>
        </is>
      </c>
      <c r="J54" s="6" t="n">
        <v>0.346</v>
      </c>
      <c r="K54" s="7" t="n">
        <v>4.5</v>
      </c>
      <c r="L54" s="31" t="inlineStr">
        <is>
          <t>KO</t>
        </is>
      </c>
      <c r="M54" s="5" t="inlineStr">
        <is>
          <t>SI</t>
        </is>
      </c>
      <c r="N54" s="6" t="n">
        <v>0.862</v>
      </c>
      <c r="O54" s="7" t="n">
        <v>9.5</v>
      </c>
      <c r="P54" s="31" t="inlineStr">
        <is>
          <t>KO</t>
        </is>
      </c>
      <c r="Q54" s="5" t="inlineStr">
        <is>
          <t>SI</t>
        </is>
      </c>
      <c r="R54" s="6" t="n">
        <v>0.508</v>
      </c>
      <c r="S54" s="7" t="n">
        <v>6</v>
      </c>
      <c r="T54" s="30" t="inlineStr">
        <is>
          <t>OK</t>
        </is>
      </c>
      <c r="U54" s="9" t="inlineStr">
        <is>
          <t>NO</t>
        </is>
      </c>
      <c r="V54" s="6" t="n">
        <v>0.291</v>
      </c>
      <c r="W54" s="7" t="n">
        <v>3.5</v>
      </c>
      <c r="X54" s="31" t="inlineStr">
        <is>
          <t>KO</t>
        </is>
      </c>
      <c r="Y54" s="5" t="inlineStr">
        <is>
          <t>SI</t>
        </is>
      </c>
      <c r="Z54" s="6" t="n">
        <v>0.726</v>
      </c>
      <c r="AA54" s="7" t="n">
        <v>8</v>
      </c>
      <c r="AB54" s="31" t="inlineStr">
        <is>
          <t>KO</t>
        </is>
      </c>
      <c r="AC54" s="5" t="inlineStr">
        <is>
          <t>SI</t>
        </is>
      </c>
      <c r="AD54" s="6" t="n">
        <v>0.5720000000000001</v>
      </c>
      <c r="AE54" s="7" t="n">
        <v>6.5</v>
      </c>
      <c r="AF54" s="30" t="inlineStr">
        <is>
          <t>OK</t>
        </is>
      </c>
      <c r="AG54" s="9" t="inlineStr">
        <is>
          <t>NO</t>
        </is>
      </c>
      <c r="AH54" s="6" t="n">
        <v>0.327</v>
      </c>
      <c r="AI54" s="7" t="n">
        <v>4</v>
      </c>
      <c r="AJ54" s="31" t="inlineStr">
        <is>
          <t>KO</t>
        </is>
      </c>
      <c r="AK54" s="5" t="inlineStr">
        <is>
          <t>SI</t>
        </is>
      </c>
      <c r="AL54" s="6" t="n">
        <v>0.8170000000000001</v>
      </c>
      <c r="AM54" s="7" t="n">
        <v>9</v>
      </c>
      <c r="AN54" s="31" t="inlineStr">
        <is>
          <t>KO</t>
        </is>
      </c>
      <c r="AO54" s="5" t="inlineStr">
        <is>
          <t>SI</t>
        </is>
      </c>
      <c r="AP54" s="6" t="n">
        <v>0.635</v>
      </c>
      <c r="AQ54" s="7" t="n">
        <v>7</v>
      </c>
      <c r="AR54" s="30" t="inlineStr">
        <is>
          <t>OK</t>
        </is>
      </c>
      <c r="AS54" s="9" t="inlineStr">
        <is>
          <t>NO</t>
        </is>
      </c>
      <c r="AT54" s="6" t="n">
        <v>0.364</v>
      </c>
      <c r="AU54" s="7" t="n">
        <v>4.5</v>
      </c>
      <c r="AV54" s="31" t="inlineStr">
        <is>
          <t>KO</t>
        </is>
      </c>
      <c r="AW54" s="5" t="inlineStr">
        <is>
          <t>SI</t>
        </is>
      </c>
      <c r="AX54" s="6" t="n">
        <v>0.907</v>
      </c>
      <c r="AY54" s="7" t="n">
        <v>10</v>
      </c>
      <c r="AZ54" s="31" t="inlineStr">
        <is>
          <t>KO</t>
        </is>
      </c>
    </row>
    <row r="55">
      <c r="A55" s="2" t="inlineStr">
        <is>
          <t>20:45</t>
        </is>
      </c>
      <c r="B55" s="21" t="inlineStr">
        <is>
          <t>Dundee vs Kilmarnock</t>
        </is>
      </c>
      <c r="C55" s="21" t="inlineStr">
        <is>
          <t>Scozia - Premiership</t>
        </is>
      </c>
      <c r="D55" s="4" t="inlineStr">
        <is>
          <t>3-1 (1-0)</t>
        </is>
      </c>
      <c r="E55" s="5" t="inlineStr">
        <is>
          <t>SI</t>
        </is>
      </c>
      <c r="F55" s="6" t="n">
        <v>0.54</v>
      </c>
      <c r="G55" s="7" t="n">
        <v>6</v>
      </c>
      <c r="H55" s="30" t="inlineStr">
        <is>
          <t>OK</t>
        </is>
      </c>
      <c r="I55" s="5" t="inlineStr">
        <is>
          <t>SI</t>
        </is>
      </c>
      <c r="J55" s="6" t="n">
        <v>0.502</v>
      </c>
      <c r="K55" s="7" t="n">
        <v>6</v>
      </c>
      <c r="L55" s="31" t="inlineStr">
        <is>
          <t>KO</t>
        </is>
      </c>
      <c r="M55" s="5" t="inlineStr">
        <is>
          <t>SI</t>
        </is>
      </c>
      <c r="N55" s="6" t="n">
        <v>0.578</v>
      </c>
      <c r="O55" s="7" t="n">
        <v>6.5</v>
      </c>
      <c r="P55" s="30" t="inlineStr">
        <is>
          <t>OK</t>
        </is>
      </c>
      <c r="Q55" s="9" t="inlineStr">
        <is>
          <t>NO</t>
        </is>
      </c>
      <c r="R55" s="6" t="n">
        <v>0.444</v>
      </c>
      <c r="S55" s="7" t="n">
        <v>5</v>
      </c>
      <c r="T55" s="31" t="inlineStr">
        <is>
          <t>KO</t>
        </is>
      </c>
      <c r="U55" s="9" t="inlineStr">
        <is>
          <t>NO</t>
        </is>
      </c>
      <c r="V55" s="6" t="n">
        <v>0.413</v>
      </c>
      <c r="W55" s="7" t="n">
        <v>5</v>
      </c>
      <c r="X55" s="30" t="inlineStr">
        <is>
          <t>OK</t>
        </is>
      </c>
      <c r="Y55" s="9" t="inlineStr">
        <is>
          <t>NO</t>
        </is>
      </c>
      <c r="Z55" s="6" t="n">
        <v>0.476</v>
      </c>
      <c r="AA55" s="7" t="n">
        <v>5.5</v>
      </c>
      <c r="AB55" s="31" t="inlineStr">
        <is>
          <t>KO</t>
        </is>
      </c>
      <c r="AC55" s="5" t="inlineStr">
        <is>
          <t>SI</t>
        </is>
      </c>
      <c r="AD55" s="6" t="n">
        <v>0.508</v>
      </c>
      <c r="AE55" s="7" t="n">
        <v>6</v>
      </c>
      <c r="AF55" s="30" t="inlineStr">
        <is>
          <t>OK</t>
        </is>
      </c>
      <c r="AG55" s="9" t="inlineStr">
        <is>
          <t>NO</t>
        </is>
      </c>
      <c r="AH55" s="6" t="n">
        <v>0.472</v>
      </c>
      <c r="AI55" s="7" t="n">
        <v>5.5</v>
      </c>
      <c r="AJ55" s="30" t="inlineStr">
        <is>
          <t>OK</t>
        </is>
      </c>
      <c r="AK55" s="5" t="inlineStr">
        <is>
          <t>SI</t>
        </is>
      </c>
      <c r="AL55" s="6" t="n">
        <v>0.545</v>
      </c>
      <c r="AM55" s="7" t="n">
        <v>6</v>
      </c>
      <c r="AN55" s="30" t="inlineStr">
        <is>
          <t>OK</t>
        </is>
      </c>
      <c r="AO55" s="5" t="inlineStr">
        <is>
          <t>SI</t>
        </is>
      </c>
      <c r="AP55" s="6" t="n">
        <v>0.5720000000000001</v>
      </c>
      <c r="AQ55" s="7" t="n">
        <v>6.5</v>
      </c>
      <c r="AR55" s="30" t="inlineStr">
        <is>
          <t>OK</t>
        </is>
      </c>
      <c r="AS55" s="5" t="inlineStr">
        <is>
          <t>SI</t>
        </is>
      </c>
      <c r="AT55" s="6" t="n">
        <v>0.531</v>
      </c>
      <c r="AU55" s="7" t="n">
        <v>6</v>
      </c>
      <c r="AV55" s="31" t="inlineStr">
        <is>
          <t>KO</t>
        </is>
      </c>
      <c r="AW55" s="5" t="inlineStr">
        <is>
          <t>SI</t>
        </is>
      </c>
      <c r="AX55" s="6" t="n">
        <v>0.613</v>
      </c>
      <c r="AY55" s="7" t="n">
        <v>7</v>
      </c>
      <c r="AZ55" s="30" t="inlineStr">
        <is>
          <t>OK</t>
        </is>
      </c>
    </row>
    <row r="56">
      <c r="A56" s="2" t="inlineStr">
        <is>
          <t>20:45</t>
        </is>
      </c>
      <c r="B56" s="21" t="inlineStr">
        <is>
          <t>ST Johnstone vs Motherwell</t>
        </is>
      </c>
      <c r="C56" s="21" t="inlineStr">
        <is>
          <t>Scozia - Premiership</t>
        </is>
      </c>
      <c r="D56" s="4" t="inlineStr">
        <is>
          <t>2-2 (1-1)</t>
        </is>
      </c>
      <c r="E56" s="5" t="inlineStr">
        <is>
          <t>SI</t>
        </is>
      </c>
      <c r="F56" s="6" t="n">
        <v>0.653</v>
      </c>
      <c r="G56" s="7" t="n">
        <v>7.5</v>
      </c>
      <c r="H56" s="30" t="inlineStr">
        <is>
          <t>OK</t>
        </is>
      </c>
      <c r="I56" s="9" t="inlineStr">
        <is>
          <t>NO</t>
        </is>
      </c>
      <c r="J56" s="6" t="n">
        <v>0.408</v>
      </c>
      <c r="K56" s="7" t="n">
        <v>5</v>
      </c>
      <c r="L56" s="31" t="inlineStr">
        <is>
          <t>KO</t>
        </is>
      </c>
      <c r="M56" s="5" t="inlineStr">
        <is>
          <t>SI</t>
        </is>
      </c>
      <c r="N56" s="6" t="n">
        <v>0.653</v>
      </c>
      <c r="O56" s="7" t="n">
        <v>7.5</v>
      </c>
      <c r="P56" s="31" t="inlineStr">
        <is>
          <t>KO</t>
        </is>
      </c>
      <c r="Q56" s="9" t="inlineStr">
        <is>
          <t>NO</t>
        </is>
      </c>
      <c r="R56" s="6" t="n">
        <v>0.472</v>
      </c>
      <c r="S56" s="7" t="n">
        <v>5.5</v>
      </c>
      <c r="T56" s="31" t="inlineStr">
        <is>
          <t>KO</t>
        </is>
      </c>
      <c r="U56" s="9" t="inlineStr">
        <is>
          <t>NO</t>
        </is>
      </c>
      <c r="V56" s="6" t="n">
        <v>0.295</v>
      </c>
      <c r="W56" s="7" t="n">
        <v>4</v>
      </c>
      <c r="X56" s="31" t="inlineStr">
        <is>
          <t>KO</t>
        </is>
      </c>
      <c r="Y56" s="9" t="inlineStr">
        <is>
          <t>NO</t>
        </is>
      </c>
      <c r="Z56" s="6" t="n">
        <v>0.472</v>
      </c>
      <c r="AA56" s="7" t="n">
        <v>5.5</v>
      </c>
      <c r="AB56" s="30" t="inlineStr">
        <is>
          <t>OK</t>
        </is>
      </c>
      <c r="AC56" s="5" t="inlineStr">
        <is>
          <t>SI</t>
        </is>
      </c>
      <c r="AD56" s="6" t="n">
        <v>0.581</v>
      </c>
      <c r="AE56" s="7" t="n">
        <v>6.5</v>
      </c>
      <c r="AF56" s="30" t="inlineStr">
        <is>
          <t>OK</t>
        </is>
      </c>
      <c r="AG56" s="9" t="inlineStr">
        <is>
          <t>NO</t>
        </is>
      </c>
      <c r="AH56" s="6" t="n">
        <v>0.363</v>
      </c>
      <c r="AI56" s="7" t="n">
        <v>4.5</v>
      </c>
      <c r="AJ56" s="31" t="inlineStr">
        <is>
          <t>KO</t>
        </is>
      </c>
      <c r="AK56" s="5" t="inlineStr">
        <is>
          <t>SI</t>
        </is>
      </c>
      <c r="AL56" s="6" t="n">
        <v>0.581</v>
      </c>
      <c r="AM56" s="7" t="n">
        <v>6.5</v>
      </c>
      <c r="AN56" s="31" t="inlineStr">
        <is>
          <t>KO</t>
        </is>
      </c>
      <c r="AO56" s="5" t="inlineStr">
        <is>
          <t>SI</t>
        </is>
      </c>
      <c r="AP56" s="6" t="n">
        <v>0.6899999999999999</v>
      </c>
      <c r="AQ56" s="7" t="n">
        <v>7.5</v>
      </c>
      <c r="AR56" s="30" t="inlineStr">
        <is>
          <t>OK</t>
        </is>
      </c>
      <c r="AS56" s="9" t="inlineStr">
        <is>
          <t>NO</t>
        </is>
      </c>
      <c r="AT56" s="6" t="n">
        <v>0.431</v>
      </c>
      <c r="AU56" s="7" t="n">
        <v>5</v>
      </c>
      <c r="AV56" s="31" t="inlineStr">
        <is>
          <t>KO</t>
        </is>
      </c>
      <c r="AW56" s="5" t="inlineStr">
        <is>
          <t>SI</t>
        </is>
      </c>
      <c r="AX56" s="6" t="n">
        <v>0.6899999999999999</v>
      </c>
      <c r="AY56" s="7" t="n">
        <v>7.5</v>
      </c>
      <c r="AZ56" s="31" t="inlineStr">
        <is>
          <t>KO</t>
        </is>
      </c>
    </row>
    <row r="57">
      <c r="A57" s="2" t="inlineStr">
        <is>
          <t>20:45</t>
        </is>
      </c>
      <c r="B57" s="21" t="inlineStr">
        <is>
          <t>ST Mirren vs Hibernian</t>
        </is>
      </c>
      <c r="C57" s="21" t="inlineStr">
        <is>
          <t>Scozia - Premiership</t>
        </is>
      </c>
      <c r="D57" s="4" t="inlineStr">
        <is>
          <t>1-1 (0-0)</t>
        </is>
      </c>
      <c r="E57" s="9" t="inlineStr">
        <is>
          <t>NO</t>
        </is>
      </c>
      <c r="F57" s="6" t="n">
        <v>0.4429999999999999</v>
      </c>
      <c r="G57" s="7" t="n">
        <v>5</v>
      </c>
      <c r="H57" s="31" t="inlineStr">
        <is>
          <t>KO</t>
        </is>
      </c>
      <c r="I57" s="9" t="inlineStr">
        <is>
          <t>NO</t>
        </is>
      </c>
      <c r="J57" s="6" t="n">
        <v>0.476</v>
      </c>
      <c r="K57" s="7" t="n">
        <v>5.5</v>
      </c>
      <c r="L57" s="31" t="inlineStr">
        <is>
          <t>KO</t>
        </is>
      </c>
      <c r="M57" s="5" t="inlineStr">
        <is>
          <t>SI</t>
        </is>
      </c>
      <c r="N57" s="6" t="n">
        <v>0.511</v>
      </c>
      <c r="O57" s="7" t="n">
        <v>6</v>
      </c>
      <c r="P57" s="31" t="inlineStr">
        <is>
          <t>KO</t>
        </is>
      </c>
      <c r="Q57" s="9" t="inlineStr">
        <is>
          <t>NO</t>
        </is>
      </c>
      <c r="R57" s="6" t="n">
        <v>0.384</v>
      </c>
      <c r="S57" s="7" t="n">
        <v>4.5</v>
      </c>
      <c r="T57" s="30" t="inlineStr">
        <is>
          <t>OK</t>
        </is>
      </c>
      <c r="U57" s="9" t="inlineStr">
        <is>
          <t>NO</t>
        </is>
      </c>
      <c r="V57" s="6" t="n">
        <v>0.413</v>
      </c>
      <c r="W57" s="7" t="n">
        <v>5</v>
      </c>
      <c r="X57" s="30" t="inlineStr">
        <is>
          <t>OK</t>
        </is>
      </c>
      <c r="Y57" s="9" t="inlineStr">
        <is>
          <t>NO</t>
        </is>
      </c>
      <c r="Z57" s="6" t="n">
        <v>0.4429999999999999</v>
      </c>
      <c r="AA57" s="7" t="n">
        <v>5</v>
      </c>
      <c r="AB57" s="30" t="inlineStr">
        <is>
          <t>OK</t>
        </is>
      </c>
      <c r="AC57" s="9" t="inlineStr">
        <is>
          <t>NO</t>
        </is>
      </c>
      <c r="AD57" s="6" t="n">
        <v>0.472</v>
      </c>
      <c r="AE57" s="7" t="n">
        <v>5.5</v>
      </c>
      <c r="AF57" s="31" t="inlineStr">
        <is>
          <t>KO</t>
        </is>
      </c>
      <c r="AG57" s="5" t="inlineStr">
        <is>
          <t>SI</t>
        </is>
      </c>
      <c r="AH57" s="6" t="n">
        <v>0.508</v>
      </c>
      <c r="AI57" s="7" t="n">
        <v>6</v>
      </c>
      <c r="AJ57" s="30" t="inlineStr">
        <is>
          <t>OK</t>
        </is>
      </c>
      <c r="AK57" s="5" t="inlineStr">
        <is>
          <t>SI</t>
        </is>
      </c>
      <c r="AL57" s="6" t="n">
        <v>0.545</v>
      </c>
      <c r="AM57" s="7" t="n">
        <v>6</v>
      </c>
      <c r="AN57" s="31" t="inlineStr">
        <is>
          <t>KO</t>
        </is>
      </c>
      <c r="AO57" s="9" t="inlineStr">
        <is>
          <t>NO</t>
        </is>
      </c>
      <c r="AP57" s="6" t="n">
        <v>0.472</v>
      </c>
      <c r="AQ57" s="7" t="n">
        <v>5.5</v>
      </c>
      <c r="AR57" s="31" t="inlineStr">
        <is>
          <t>KO</t>
        </is>
      </c>
      <c r="AS57" s="5" t="inlineStr">
        <is>
          <t>SI</t>
        </is>
      </c>
      <c r="AT57" s="6" t="n">
        <v>0.508</v>
      </c>
      <c r="AU57" s="7" t="n">
        <v>6</v>
      </c>
      <c r="AV57" s="30" t="inlineStr">
        <is>
          <t>OK</t>
        </is>
      </c>
      <c r="AW57" s="5" t="inlineStr">
        <is>
          <t>SI</t>
        </is>
      </c>
      <c r="AX57" s="6" t="n">
        <v>0.545</v>
      </c>
      <c r="AY57" s="7" t="n">
        <v>6</v>
      </c>
      <c r="AZ57" s="31" t="inlineStr">
        <is>
          <t>KO</t>
        </is>
      </c>
    </row>
    <row r="58">
      <c r="A58" s="2" t="inlineStr">
        <is>
          <t>20:45</t>
        </is>
      </c>
      <c r="B58" s="14" t="inlineStr">
        <is>
          <t>Bayer Leverkusen vs 1. FC Nürnberg</t>
        </is>
      </c>
      <c r="C58" s="14" t="inlineStr">
        <is>
          <t>Germania - DFB Pokal</t>
        </is>
      </c>
      <c r="D58" s="4" t="inlineStr">
        <is>
          <t>5-2 (1-2)</t>
        </is>
      </c>
      <c r="E58" s="5" t="inlineStr">
        <is>
          <t>SI</t>
        </is>
      </c>
      <c r="F58" s="6" t="n">
        <v>0.733</v>
      </c>
      <c r="G58" s="7" t="n">
        <v>8</v>
      </c>
      <c r="H58" s="30" t="inlineStr">
        <is>
          <t>OK</t>
        </is>
      </c>
      <c r="I58" s="9" t="inlineStr">
        <is>
          <t>NO</t>
        </is>
      </c>
      <c r="J58" s="6" t="n">
        <v>0.345</v>
      </c>
      <c r="K58" s="7" t="n">
        <v>4</v>
      </c>
      <c r="L58" s="30" t="inlineStr">
        <is>
          <t>OK</t>
        </is>
      </c>
      <c r="M58" s="5" t="inlineStr">
        <is>
          <t>SI</t>
        </is>
      </c>
      <c r="N58" s="6" t="n">
        <v>0.732</v>
      </c>
      <c r="O58" s="7" t="n">
        <v>8</v>
      </c>
      <c r="P58" s="30" t="inlineStr">
        <is>
          <t>OK</t>
        </is>
      </c>
      <c r="Q58" s="5" t="inlineStr">
        <is>
          <t>SI</t>
        </is>
      </c>
      <c r="R58" s="6" t="n">
        <v>0.501</v>
      </c>
      <c r="S58" s="7" t="n">
        <v>6</v>
      </c>
      <c r="T58" s="30" t="inlineStr">
        <is>
          <t>OK</t>
        </is>
      </c>
      <c r="U58" s="9" t="inlineStr">
        <is>
          <t>NO</t>
        </is>
      </c>
      <c r="V58" s="6" t="n">
        <v>0.236</v>
      </c>
      <c r="W58" s="7" t="n">
        <v>3</v>
      </c>
      <c r="X58" s="30" t="inlineStr">
        <is>
          <t>OK</t>
        </is>
      </c>
      <c r="Y58" s="5" t="inlineStr">
        <is>
          <t>SI</t>
        </is>
      </c>
      <c r="Z58" s="6" t="n">
        <v>0.501</v>
      </c>
      <c r="AA58" s="7" t="n">
        <v>6</v>
      </c>
      <c r="AB58" s="30" t="inlineStr">
        <is>
          <t>OK</t>
        </is>
      </c>
      <c r="AC58" s="5" t="inlineStr">
        <is>
          <t>SI</t>
        </is>
      </c>
      <c r="AD58" s="6" t="n">
        <v>0.617</v>
      </c>
      <c r="AE58" s="7" t="n">
        <v>7</v>
      </c>
      <c r="AF58" s="31" t="inlineStr">
        <is>
          <t>KO</t>
        </is>
      </c>
      <c r="AG58" s="9" t="inlineStr">
        <is>
          <t>NO</t>
        </is>
      </c>
      <c r="AH58" s="6" t="n">
        <v>0.29</v>
      </c>
      <c r="AI58" s="7" t="n">
        <v>3.5</v>
      </c>
      <c r="AJ58" s="30" t="inlineStr">
        <is>
          <t>OK</t>
        </is>
      </c>
      <c r="AK58" s="5" t="inlineStr">
        <is>
          <t>SI</t>
        </is>
      </c>
      <c r="AL58" s="6" t="n">
        <v>0.616</v>
      </c>
      <c r="AM58" s="7" t="n">
        <v>7</v>
      </c>
      <c r="AN58" s="31" t="inlineStr">
        <is>
          <t>KO</t>
        </is>
      </c>
      <c r="AO58" s="5" t="inlineStr">
        <is>
          <t>SI</t>
        </is>
      </c>
      <c r="AP58" s="6" t="n">
        <v>0.6940000000000001</v>
      </c>
      <c r="AQ58" s="7" t="n">
        <v>7.5</v>
      </c>
      <c r="AR58" s="31" t="inlineStr">
        <is>
          <t>KO</t>
        </is>
      </c>
      <c r="AS58" s="9" t="inlineStr">
        <is>
          <t>NO</t>
        </is>
      </c>
      <c r="AT58" s="6" t="n">
        <v>0.327</v>
      </c>
      <c r="AU58" s="7" t="n">
        <v>4</v>
      </c>
      <c r="AV58" s="30" t="inlineStr">
        <is>
          <t>OK</t>
        </is>
      </c>
      <c r="AW58" s="5" t="inlineStr">
        <is>
          <t>SI</t>
        </is>
      </c>
      <c r="AX58" s="6" t="n">
        <v>0.6929999999999999</v>
      </c>
      <c r="AY58" s="7" t="n">
        <v>7.5</v>
      </c>
      <c r="AZ58" s="31" t="inlineStr">
        <is>
          <t>KO</t>
        </is>
      </c>
    </row>
    <row r="59">
      <c r="A59" s="2" t="inlineStr">
        <is>
          <t>20:45</t>
        </is>
      </c>
      <c r="B59" s="14" t="inlineStr">
        <is>
          <t>Bayern München vs 1. FC Magdeburg</t>
        </is>
      </c>
      <c r="C59" s="14" t="inlineStr">
        <is>
          <t>Germania - DFB Pokal</t>
        </is>
      </c>
      <c r="D59" s="4" t="inlineStr">
        <is>
          <t>6-1 (2-1)</t>
        </is>
      </c>
      <c r="E59" s="5" t="inlineStr">
        <is>
          <t>SI</t>
        </is>
      </c>
      <c r="F59" s="6" t="n">
        <v>0.715</v>
      </c>
      <c r="G59" s="7" t="n">
        <v>8</v>
      </c>
      <c r="H59" s="30" t="inlineStr">
        <is>
          <t>OK</t>
        </is>
      </c>
      <c r="I59" s="9" t="inlineStr">
        <is>
          <t>NO</t>
        </is>
      </c>
      <c r="J59" s="6" t="n">
        <v>0.429</v>
      </c>
      <c r="K59" s="7" t="n">
        <v>5</v>
      </c>
      <c r="L59" s="30" t="inlineStr">
        <is>
          <t>OK</t>
        </is>
      </c>
      <c r="M59" s="5" t="inlineStr">
        <is>
          <t>SI</t>
        </is>
      </c>
      <c r="N59" s="6" t="n">
        <v>0.858</v>
      </c>
      <c r="O59" s="7" t="n">
        <v>9.5</v>
      </c>
      <c r="P59" s="30" t="inlineStr">
        <is>
          <t>OK</t>
        </is>
      </c>
      <c r="Q59" s="5" t="inlineStr">
        <is>
          <t>SI</t>
        </is>
      </c>
      <c r="R59" s="6" t="n">
        <v>0.613</v>
      </c>
      <c r="S59" s="7" t="n">
        <v>7</v>
      </c>
      <c r="T59" s="30" t="inlineStr">
        <is>
          <t>OK</t>
        </is>
      </c>
      <c r="U59" s="9" t="inlineStr">
        <is>
          <t>NO</t>
        </is>
      </c>
      <c r="V59" s="6" t="n">
        <v>0.368</v>
      </c>
      <c r="W59" s="7" t="n">
        <v>4.5</v>
      </c>
      <c r="X59" s="30" t="inlineStr">
        <is>
          <t>OK</t>
        </is>
      </c>
      <c r="Y59" s="5" t="inlineStr">
        <is>
          <t>SI</t>
        </is>
      </c>
      <c r="Z59" s="6" t="n">
        <v>0.735</v>
      </c>
      <c r="AA59" s="7" t="n">
        <v>8</v>
      </c>
      <c r="AB59" s="30" t="inlineStr">
        <is>
          <t>OK</t>
        </is>
      </c>
      <c r="AC59" s="9" t="inlineStr">
        <is>
          <t>NO</t>
        </is>
      </c>
      <c r="AD59" s="6" t="n">
        <v>0.46</v>
      </c>
      <c r="AE59" s="7" t="n">
        <v>5.5</v>
      </c>
      <c r="AF59" s="30" t="inlineStr">
        <is>
          <t>OK</t>
        </is>
      </c>
      <c r="AG59" s="9" t="inlineStr">
        <is>
          <t>NO</t>
        </is>
      </c>
      <c r="AH59" s="6" t="n">
        <v>0.276</v>
      </c>
      <c r="AI59" s="7" t="n">
        <v>3.5</v>
      </c>
      <c r="AJ59" s="30" t="inlineStr">
        <is>
          <t>OK</t>
        </is>
      </c>
      <c r="AK59" s="5" t="inlineStr">
        <is>
          <t>SI</t>
        </is>
      </c>
      <c r="AL59" s="6" t="n">
        <v>0.552</v>
      </c>
      <c r="AM59" s="7" t="n">
        <v>6.5</v>
      </c>
      <c r="AN59" s="31" t="inlineStr">
        <is>
          <t>KO</t>
        </is>
      </c>
      <c r="AO59" s="5" t="inlineStr">
        <is>
          <t>SI</t>
        </is>
      </c>
      <c r="AP59" s="6" t="n">
        <v>0.5610000000000001</v>
      </c>
      <c r="AQ59" s="7" t="n">
        <v>6.5</v>
      </c>
      <c r="AR59" s="31" t="inlineStr">
        <is>
          <t>KO</t>
        </is>
      </c>
      <c r="AS59" s="9" t="inlineStr">
        <is>
          <t>NO</t>
        </is>
      </c>
      <c r="AT59" s="6" t="n">
        <v>0.337</v>
      </c>
      <c r="AU59" s="7" t="n">
        <v>4</v>
      </c>
      <c r="AV59" s="30" t="inlineStr">
        <is>
          <t>OK</t>
        </is>
      </c>
      <c r="AW59" s="5" t="inlineStr">
        <is>
          <t>SI</t>
        </is>
      </c>
      <c r="AX59" s="6" t="n">
        <v>0.674</v>
      </c>
      <c r="AY59" s="7" t="n">
        <v>7.5</v>
      </c>
      <c r="AZ59" s="31" t="inlineStr">
        <is>
          <t>KO</t>
        </is>
      </c>
    </row>
    <row r="60">
      <c r="A60" s="2" t="inlineStr">
        <is>
          <t>20:45</t>
        </is>
      </c>
      <c r="B60" s="14" t="inlineStr">
        <is>
          <t>Hannover 96 vs 1. FC Kaiserslautern</t>
        </is>
      </c>
      <c r="C60" s="14" t="inlineStr">
        <is>
          <t>Germania - DFB Pokal</t>
        </is>
      </c>
      <c r="D60" s="4" t="inlineStr">
        <is>
          <t>0-2 (0-1)</t>
        </is>
      </c>
      <c r="E60" s="9" t="inlineStr">
        <is>
          <t>NO</t>
        </is>
      </c>
      <c r="F60" s="6" t="n">
        <v>0.445</v>
      </c>
      <c r="G60" s="7" t="n">
        <v>5</v>
      </c>
      <c r="H60" s="30" t="inlineStr">
        <is>
          <t>OK</t>
        </is>
      </c>
      <c r="I60" s="9" t="inlineStr">
        <is>
          <t>NO</t>
        </is>
      </c>
      <c r="J60" s="6" t="n">
        <v>0.446</v>
      </c>
      <c r="K60" s="7" t="n">
        <v>5.5</v>
      </c>
      <c r="L60" s="31" t="inlineStr">
        <is>
          <t>KO</t>
        </is>
      </c>
      <c r="M60" s="9" t="inlineStr">
        <is>
          <t>NO</t>
        </is>
      </c>
      <c r="N60" s="6" t="n">
        <v>0.445</v>
      </c>
      <c r="O60" s="7" t="n">
        <v>5</v>
      </c>
      <c r="P60" s="31" t="inlineStr">
        <is>
          <t>KO</t>
        </is>
      </c>
      <c r="Q60" s="9" t="inlineStr">
        <is>
          <t>NO</t>
        </is>
      </c>
      <c r="R60" s="6" t="n">
        <v>0.35</v>
      </c>
      <c r="S60" s="7" t="n">
        <v>4.5</v>
      </c>
      <c r="T60" s="30" t="inlineStr">
        <is>
          <t>OK</t>
        </is>
      </c>
      <c r="U60" s="9" t="inlineStr">
        <is>
          <t>NO</t>
        </is>
      </c>
      <c r="V60" s="6" t="n">
        <v>0.35</v>
      </c>
      <c r="W60" s="7" t="n">
        <v>4.5</v>
      </c>
      <c r="X60" s="30" t="inlineStr">
        <is>
          <t>OK</t>
        </is>
      </c>
      <c r="Y60" s="9" t="inlineStr">
        <is>
          <t>NO</t>
        </is>
      </c>
      <c r="Z60" s="6" t="n">
        <v>0.35</v>
      </c>
      <c r="AA60" s="7" t="n">
        <v>4.5</v>
      </c>
      <c r="AB60" s="30" t="inlineStr">
        <is>
          <t>OK</t>
        </is>
      </c>
      <c r="AC60" s="5" t="inlineStr">
        <is>
          <t>SI</t>
        </is>
      </c>
      <c r="AD60" s="6" t="n">
        <v>0.54</v>
      </c>
      <c r="AE60" s="7" t="n">
        <v>6</v>
      </c>
      <c r="AF60" s="31" t="inlineStr">
        <is>
          <t>KO</t>
        </is>
      </c>
      <c r="AG60" s="5" t="inlineStr">
        <is>
          <t>SI</t>
        </is>
      </c>
      <c r="AH60" s="6" t="n">
        <v>0.54</v>
      </c>
      <c r="AI60" s="7" t="n">
        <v>6</v>
      </c>
      <c r="AJ60" s="30" t="inlineStr">
        <is>
          <t>OK</t>
        </is>
      </c>
      <c r="AK60" s="5" t="inlineStr">
        <is>
          <t>SI</t>
        </is>
      </c>
      <c r="AL60" s="6" t="n">
        <v>0.54</v>
      </c>
      <c r="AM60" s="7" t="n">
        <v>6</v>
      </c>
      <c r="AN60" s="30" t="inlineStr">
        <is>
          <t>OK</t>
        </is>
      </c>
      <c r="AO60" s="5" t="inlineStr">
        <is>
          <t>SI</t>
        </is>
      </c>
      <c r="AP60" s="6" t="n">
        <v>0.54</v>
      </c>
      <c r="AQ60" s="7" t="n">
        <v>6</v>
      </c>
      <c r="AR60" s="31" t="inlineStr">
        <is>
          <t>KO</t>
        </is>
      </c>
      <c r="AS60" s="5" t="inlineStr">
        <is>
          <t>SI</t>
        </is>
      </c>
      <c r="AT60" s="6" t="n">
        <v>0.54</v>
      </c>
      <c r="AU60" s="7" t="n">
        <v>6</v>
      </c>
      <c r="AV60" s="30" t="inlineStr">
        <is>
          <t>OK</t>
        </is>
      </c>
      <c r="AW60" s="5" t="inlineStr">
        <is>
          <t>SI</t>
        </is>
      </c>
      <c r="AX60" s="6" t="n">
        <v>0.54</v>
      </c>
      <c r="AY60" s="7" t="n">
        <v>6</v>
      </c>
      <c r="AZ60" s="30" t="inlineStr">
        <is>
          <t>OK</t>
        </is>
      </c>
    </row>
    <row r="61">
      <c r="A61" s="2" t="inlineStr">
        <is>
          <t>20:45</t>
        </is>
      </c>
      <c r="B61" s="14" t="inlineStr">
        <is>
          <t>Holstein Kiel vs 1899 Hoffenheim</t>
        </is>
      </c>
      <c r="C61" s="14" t="inlineStr">
        <is>
          <t>Germania - DFB Pokal</t>
        </is>
      </c>
      <c r="D61" s="4" t="inlineStr">
        <is>
          <t>1-1 (1-1)</t>
        </is>
      </c>
      <c r="E61" s="5" t="inlineStr">
        <is>
          <t>SI</t>
        </is>
      </c>
      <c r="F61" s="6" t="n">
        <v>0.544</v>
      </c>
      <c r="G61" s="7" t="n">
        <v>6</v>
      </c>
      <c r="H61" s="30" t="inlineStr">
        <is>
          <t>OK</t>
        </is>
      </c>
      <c r="I61" s="5" t="inlineStr">
        <is>
          <t>SI</t>
        </is>
      </c>
      <c r="J61" s="6" t="n">
        <v>0.635</v>
      </c>
      <c r="K61" s="7" t="n">
        <v>7</v>
      </c>
      <c r="L61" s="30" t="inlineStr">
        <is>
          <t>OK</t>
        </is>
      </c>
      <c r="M61" s="5" t="inlineStr">
        <is>
          <t>SI</t>
        </is>
      </c>
      <c r="N61" s="6" t="n">
        <v>0.725</v>
      </c>
      <c r="O61" s="7" t="n">
        <v>8</v>
      </c>
      <c r="P61" s="31" t="inlineStr">
        <is>
          <t>KO</t>
        </is>
      </c>
      <c r="Q61" s="9" t="inlineStr">
        <is>
          <t>NO</t>
        </is>
      </c>
      <c r="R61" s="6" t="n">
        <v>0.489</v>
      </c>
      <c r="S61" s="7" t="n">
        <v>5.5</v>
      </c>
      <c r="T61" s="30" t="inlineStr">
        <is>
          <t>OK</t>
        </is>
      </c>
      <c r="U61" s="5" t="inlineStr">
        <is>
          <t>SI</t>
        </is>
      </c>
      <c r="V61" s="6" t="n">
        <v>0.5720000000000001</v>
      </c>
      <c r="W61" s="7" t="n">
        <v>6.5</v>
      </c>
      <c r="X61" s="31" t="inlineStr">
        <is>
          <t>KO</t>
        </is>
      </c>
      <c r="Y61" s="5" t="inlineStr">
        <is>
          <t>SI</t>
        </is>
      </c>
      <c r="Z61" s="6" t="n">
        <v>0.653</v>
      </c>
      <c r="AA61" s="7" t="n">
        <v>7.5</v>
      </c>
      <c r="AB61" s="31" t="inlineStr">
        <is>
          <t>KO</t>
        </is>
      </c>
      <c r="AC61" s="9" t="inlineStr">
        <is>
          <t>NO</t>
        </is>
      </c>
      <c r="AD61" s="6" t="n">
        <v>0.394</v>
      </c>
      <c r="AE61" s="7" t="n">
        <v>4.5</v>
      </c>
      <c r="AF61" s="31" t="inlineStr">
        <is>
          <t>KO</t>
        </is>
      </c>
      <c r="AG61" s="9" t="inlineStr">
        <is>
          <t>NO</t>
        </is>
      </c>
      <c r="AH61" s="6" t="n">
        <v>0.46</v>
      </c>
      <c r="AI61" s="7" t="n">
        <v>5.5</v>
      </c>
      <c r="AJ61" s="31" t="inlineStr">
        <is>
          <t>KO</t>
        </is>
      </c>
      <c r="AK61" s="5" t="inlineStr">
        <is>
          <t>SI</t>
        </is>
      </c>
      <c r="AL61" s="6" t="n">
        <v>0.526</v>
      </c>
      <c r="AM61" s="7" t="n">
        <v>6</v>
      </c>
      <c r="AN61" s="31" t="inlineStr">
        <is>
          <t>KO</t>
        </is>
      </c>
      <c r="AO61" s="5" t="inlineStr">
        <is>
          <t>SI</t>
        </is>
      </c>
      <c r="AP61" s="6" t="n">
        <v>0.496</v>
      </c>
      <c r="AQ61" s="7" t="n">
        <v>6</v>
      </c>
      <c r="AR61" s="30" t="inlineStr">
        <is>
          <t>OK</t>
        </is>
      </c>
      <c r="AS61" s="5" t="inlineStr">
        <is>
          <t>SI</t>
        </is>
      </c>
      <c r="AT61" s="6" t="n">
        <v>0.58</v>
      </c>
      <c r="AU61" s="7" t="n">
        <v>6.5</v>
      </c>
      <c r="AV61" s="30" t="inlineStr">
        <is>
          <t>OK</t>
        </is>
      </c>
      <c r="AW61" s="5" t="inlineStr">
        <is>
          <t>SI</t>
        </is>
      </c>
      <c r="AX61" s="6" t="n">
        <v>0.662</v>
      </c>
      <c r="AY61" s="7" t="n">
        <v>7.5</v>
      </c>
      <c r="AZ61" s="31" t="inlineStr">
        <is>
          <t>KO</t>
        </is>
      </c>
    </row>
    <row r="62">
      <c r="A62" s="2" t="inlineStr">
        <is>
          <t>20:45</t>
        </is>
      </c>
      <c r="B62" s="20" t="inlineStr">
        <is>
          <t>Bournemouth vs Aston Villa</t>
        </is>
      </c>
      <c r="C62" s="20" t="inlineStr">
        <is>
          <t>Inghilterra - League Cup</t>
        </is>
      </c>
      <c r="D62" s="4" t="inlineStr">
        <is>
          <t>3-0 (1-0)</t>
        </is>
      </c>
      <c r="E62" s="9" t="inlineStr">
        <is>
          <t>NO</t>
        </is>
      </c>
      <c r="F62" s="6" t="n">
        <v>0.424</v>
      </c>
      <c r="G62" s="7" t="n">
        <v>5</v>
      </c>
      <c r="H62" s="31" t="inlineStr">
        <is>
          <t>KO</t>
        </is>
      </c>
      <c r="I62" s="5" t="inlineStr">
        <is>
          <t>SI</t>
        </is>
      </c>
      <c r="J62" s="6" t="n">
        <v>0.616</v>
      </c>
      <c r="K62" s="7" t="n">
        <v>7</v>
      </c>
      <c r="L62" s="31" t="inlineStr">
        <is>
          <t>KO</t>
        </is>
      </c>
      <c r="M62" s="5" t="inlineStr">
        <is>
          <t>SI</t>
        </is>
      </c>
      <c r="N62" s="6" t="n">
        <v>0.578</v>
      </c>
      <c r="O62" s="7" t="n">
        <v>6.5</v>
      </c>
      <c r="P62" s="30" t="inlineStr">
        <is>
          <t>OK</t>
        </is>
      </c>
      <c r="Q62" s="9" t="inlineStr">
        <is>
          <t>NO</t>
        </is>
      </c>
      <c r="R62" s="6" t="n">
        <v>0.324</v>
      </c>
      <c r="S62" s="7" t="n">
        <v>4</v>
      </c>
      <c r="T62" s="31" t="inlineStr">
        <is>
          <t>KO</t>
        </is>
      </c>
      <c r="U62" s="9" t="inlineStr">
        <is>
          <t>NO</t>
        </is>
      </c>
      <c r="V62" s="6" t="n">
        <v>0.472</v>
      </c>
      <c r="W62" s="7" t="n">
        <v>5.5</v>
      </c>
      <c r="X62" s="30" t="inlineStr">
        <is>
          <t>OK</t>
        </is>
      </c>
      <c r="Y62" s="9" t="inlineStr">
        <is>
          <t>NO</t>
        </is>
      </c>
      <c r="Z62" s="6" t="n">
        <v>0.442</v>
      </c>
      <c r="AA62" s="7" t="n">
        <v>5</v>
      </c>
      <c r="AB62" s="31" t="inlineStr">
        <is>
          <t>KO</t>
        </is>
      </c>
      <c r="AC62" s="9" t="inlineStr">
        <is>
          <t>NO</t>
        </is>
      </c>
      <c r="AD62" s="6" t="n">
        <v>0.449</v>
      </c>
      <c r="AE62" s="7" t="n">
        <v>5.5</v>
      </c>
      <c r="AF62" s="31" t="inlineStr">
        <is>
          <t>KO</t>
        </is>
      </c>
      <c r="AG62" s="5" t="inlineStr">
        <is>
          <t>SI</t>
        </is>
      </c>
      <c r="AH62" s="6" t="n">
        <v>0.653</v>
      </c>
      <c r="AI62" s="7" t="n">
        <v>7.5</v>
      </c>
      <c r="AJ62" s="31" t="inlineStr">
        <is>
          <t>KO</t>
        </is>
      </c>
      <c r="AK62" s="5" t="inlineStr">
        <is>
          <t>SI</t>
        </is>
      </c>
      <c r="AL62" s="6" t="n">
        <v>0.612</v>
      </c>
      <c r="AM62" s="7" t="n">
        <v>7</v>
      </c>
      <c r="AN62" s="30" t="inlineStr">
        <is>
          <t>OK</t>
        </is>
      </c>
      <c r="AO62" s="5" t="inlineStr">
        <is>
          <t>SI</t>
        </is>
      </c>
      <c r="AP62" s="6" t="n">
        <v>0.499</v>
      </c>
      <c r="AQ62" s="7" t="n">
        <v>6</v>
      </c>
      <c r="AR62" s="30" t="inlineStr">
        <is>
          <t>OK</t>
        </is>
      </c>
      <c r="AS62" s="5" t="inlineStr">
        <is>
          <t>SI</t>
        </is>
      </c>
      <c r="AT62" s="6" t="n">
        <v>0.725</v>
      </c>
      <c r="AU62" s="7" t="n">
        <v>8</v>
      </c>
      <c r="AV62" s="31" t="inlineStr">
        <is>
          <t>KO</t>
        </is>
      </c>
      <c r="AW62" s="5" t="inlineStr">
        <is>
          <t>SI</t>
        </is>
      </c>
      <c r="AX62" s="6" t="n">
        <v>0.68</v>
      </c>
      <c r="AY62" s="7" t="n">
        <v>7.5</v>
      </c>
      <c r="AZ62" s="30" t="inlineStr">
        <is>
          <t>OK</t>
        </is>
      </c>
    </row>
    <row r="63">
      <c r="A63" s="2" t="inlineStr">
        <is>
          <t>20:45</t>
        </is>
      </c>
      <c r="B63" s="20" t="inlineStr">
        <is>
          <t>Fulham vs Crystal Palace</t>
        </is>
      </c>
      <c r="C63" s="20" t="inlineStr">
        <is>
          <t>Inghilterra - League Cup</t>
        </is>
      </c>
      <c r="D63" s="4" t="inlineStr">
        <is>
          <t>0-1 (0-1)</t>
        </is>
      </c>
      <c r="E63" s="9" t="inlineStr">
        <is>
          <t>NO</t>
        </is>
      </c>
      <c r="F63" s="6" t="n">
        <v>0.49</v>
      </c>
      <c r="G63" s="7" t="n">
        <v>5.5</v>
      </c>
      <c r="H63" s="30" t="inlineStr">
        <is>
          <t>OK</t>
        </is>
      </c>
      <c r="I63" s="5" t="inlineStr">
        <is>
          <t>SI</t>
        </is>
      </c>
      <c r="J63" s="6" t="n">
        <v>0.531</v>
      </c>
      <c r="K63" s="7" t="n">
        <v>6</v>
      </c>
      <c r="L63" s="31" t="inlineStr">
        <is>
          <t>KO</t>
        </is>
      </c>
      <c r="M63" s="5" t="inlineStr">
        <is>
          <t>SI</t>
        </is>
      </c>
      <c r="N63" s="6" t="n">
        <v>0.6940000000000001</v>
      </c>
      <c r="O63" s="7" t="n">
        <v>7.5</v>
      </c>
      <c r="P63" s="31" t="inlineStr">
        <is>
          <t>KO</t>
        </is>
      </c>
      <c r="Q63" s="9" t="inlineStr">
        <is>
          <t>NO</t>
        </is>
      </c>
      <c r="R63" s="6" t="n">
        <v>0.354</v>
      </c>
      <c r="S63" s="7" t="n">
        <v>4.5</v>
      </c>
      <c r="T63" s="30" t="inlineStr">
        <is>
          <t>OK</t>
        </is>
      </c>
      <c r="U63" s="9" t="inlineStr">
        <is>
          <t>NO</t>
        </is>
      </c>
      <c r="V63" s="6" t="n">
        <v>0.384</v>
      </c>
      <c r="W63" s="7" t="n">
        <v>4.5</v>
      </c>
      <c r="X63" s="30" t="inlineStr">
        <is>
          <t>OK</t>
        </is>
      </c>
      <c r="Y63" s="5" t="inlineStr">
        <is>
          <t>SI</t>
        </is>
      </c>
      <c r="Z63" s="6" t="n">
        <v>0.501</v>
      </c>
      <c r="AA63" s="7" t="n">
        <v>6</v>
      </c>
      <c r="AB63" s="31" t="inlineStr">
        <is>
          <t>KO</t>
        </is>
      </c>
      <c r="AC63" s="9" t="inlineStr">
        <is>
          <t>NO</t>
        </is>
      </c>
      <c r="AD63" s="6" t="n">
        <v>0.382</v>
      </c>
      <c r="AE63" s="7" t="n">
        <v>4.5</v>
      </c>
      <c r="AF63" s="30" t="inlineStr">
        <is>
          <t>OK</t>
        </is>
      </c>
      <c r="AG63" s="9" t="inlineStr">
        <is>
          <t>NO</t>
        </is>
      </c>
      <c r="AH63" s="6" t="n">
        <v>0.414</v>
      </c>
      <c r="AI63" s="7" t="n">
        <v>5</v>
      </c>
      <c r="AJ63" s="31" t="inlineStr">
        <is>
          <t>KO</t>
        </is>
      </c>
      <c r="AK63" s="5" t="inlineStr">
        <is>
          <t>SI</t>
        </is>
      </c>
      <c r="AL63" s="6" t="n">
        <v>0.54</v>
      </c>
      <c r="AM63" s="7" t="n">
        <v>6</v>
      </c>
      <c r="AN63" s="30" t="inlineStr">
        <is>
          <t>OK</t>
        </is>
      </c>
      <c r="AO63" s="5" t="inlineStr">
        <is>
          <t>SI</t>
        </is>
      </c>
      <c r="AP63" s="6" t="n">
        <v>0.545</v>
      </c>
      <c r="AQ63" s="7" t="n">
        <v>6</v>
      </c>
      <c r="AR63" s="31" t="inlineStr">
        <is>
          <t>KO</t>
        </is>
      </c>
      <c r="AS63" s="5" t="inlineStr">
        <is>
          <t>SI</t>
        </is>
      </c>
      <c r="AT63" s="6" t="n">
        <v>0.59</v>
      </c>
      <c r="AU63" s="7" t="n">
        <v>6.5</v>
      </c>
      <c r="AV63" s="30" t="inlineStr">
        <is>
          <t>OK</t>
        </is>
      </c>
      <c r="AW63" s="5" t="inlineStr">
        <is>
          <t>SI</t>
        </is>
      </c>
      <c r="AX63" s="6" t="n">
        <v>0.7709999999999999</v>
      </c>
      <c r="AY63" s="7" t="n">
        <v>8.5</v>
      </c>
      <c r="AZ63" s="30" t="inlineStr">
        <is>
          <t>OK</t>
        </is>
      </c>
    </row>
    <row r="64">
      <c r="A64" s="2" t="inlineStr">
        <is>
          <t>20:45</t>
        </is>
      </c>
      <c r="B64" s="20" t="inlineStr">
        <is>
          <t>Sunderland vs Brentford</t>
        </is>
      </c>
      <c r="C64" s="20" t="inlineStr">
        <is>
          <t>Inghilterra - League Cup</t>
        </is>
      </c>
      <c r="D64" s="4" t="inlineStr">
        <is>
          <t>3-2 (3-1)</t>
        </is>
      </c>
      <c r="E64" s="5" t="inlineStr">
        <is>
          <t>SI</t>
        </is>
      </c>
      <c r="F64" s="6" t="n">
        <v>0.509</v>
      </c>
      <c r="G64" s="7" t="n">
        <v>6</v>
      </c>
      <c r="H64" s="30" t="inlineStr">
        <is>
          <t>OK</t>
        </is>
      </c>
      <c r="I64" s="5" t="inlineStr">
        <is>
          <t>SI</t>
        </is>
      </c>
      <c r="J64" s="6" t="n">
        <v>0.602</v>
      </c>
      <c r="K64" s="7" t="n">
        <v>7</v>
      </c>
      <c r="L64" s="31" t="inlineStr">
        <is>
          <t>KO</t>
        </is>
      </c>
      <c r="M64" s="5" t="inlineStr">
        <is>
          <t>SI</t>
        </is>
      </c>
      <c r="N64" s="6" t="n">
        <v>0.509</v>
      </c>
      <c r="O64" s="7" t="n">
        <v>6</v>
      </c>
      <c r="P64" s="30" t="inlineStr">
        <is>
          <t>OK</t>
        </is>
      </c>
      <c r="Q64" s="9" t="inlineStr">
        <is>
          <t>NO</t>
        </is>
      </c>
      <c r="R64" s="6" t="n">
        <v>0.305</v>
      </c>
      <c r="S64" s="7" t="n">
        <v>4</v>
      </c>
      <c r="T64" s="31" t="inlineStr">
        <is>
          <t>KO</t>
        </is>
      </c>
      <c r="U64" s="9" t="inlineStr">
        <is>
          <t>NO</t>
        </is>
      </c>
      <c r="V64" s="6" t="n">
        <v>0.361</v>
      </c>
      <c r="W64" s="7" t="n">
        <v>4.5</v>
      </c>
      <c r="X64" s="30" t="inlineStr">
        <is>
          <t>OK</t>
        </is>
      </c>
      <c r="Y64" s="9" t="inlineStr">
        <is>
          <t>NO</t>
        </is>
      </c>
      <c r="Z64" s="6" t="n">
        <v>0.306</v>
      </c>
      <c r="AA64" s="7" t="n">
        <v>4</v>
      </c>
      <c r="AB64" s="31" t="inlineStr">
        <is>
          <t>KO</t>
        </is>
      </c>
      <c r="AC64" s="5" t="inlineStr">
        <is>
          <t>SI</t>
        </is>
      </c>
      <c r="AD64" s="6" t="n">
        <v>0.496</v>
      </c>
      <c r="AE64" s="7" t="n">
        <v>6</v>
      </c>
      <c r="AF64" s="31" t="inlineStr">
        <is>
          <t>KO</t>
        </is>
      </c>
      <c r="AG64" s="5" t="inlineStr">
        <is>
          <t>SI</t>
        </is>
      </c>
      <c r="AH64" s="6" t="n">
        <v>0.5870000000000001</v>
      </c>
      <c r="AI64" s="7" t="n">
        <v>6.5</v>
      </c>
      <c r="AJ64" s="31" t="inlineStr">
        <is>
          <t>KO</t>
        </is>
      </c>
      <c r="AK64" s="5" t="inlineStr">
        <is>
          <t>SI</t>
        </is>
      </c>
      <c r="AL64" s="6" t="n">
        <v>0.4970000000000001</v>
      </c>
      <c r="AM64" s="7" t="n">
        <v>6</v>
      </c>
      <c r="AN64" s="31" t="inlineStr">
        <is>
          <t>KO</t>
        </is>
      </c>
      <c r="AO64" s="5" t="inlineStr">
        <is>
          <t>SI</t>
        </is>
      </c>
      <c r="AP64" s="6" t="n">
        <v>0.496</v>
      </c>
      <c r="AQ64" s="7" t="n">
        <v>6</v>
      </c>
      <c r="AR64" s="30" t="inlineStr">
        <is>
          <t>OK</t>
        </is>
      </c>
      <c r="AS64" s="5" t="inlineStr">
        <is>
          <t>SI</t>
        </is>
      </c>
      <c r="AT64" s="6" t="n">
        <v>0.5870000000000001</v>
      </c>
      <c r="AU64" s="7" t="n">
        <v>6.5</v>
      </c>
      <c r="AV64" s="31" t="inlineStr">
        <is>
          <t>KO</t>
        </is>
      </c>
      <c r="AW64" s="5" t="inlineStr">
        <is>
          <t>SI</t>
        </is>
      </c>
      <c r="AX64" s="6" t="n">
        <v>0.4970000000000001</v>
      </c>
      <c r="AY64" s="7" t="n">
        <v>6</v>
      </c>
      <c r="AZ64" s="30" t="inlineStr">
        <is>
          <t>OK</t>
        </is>
      </c>
    </row>
    <row r="65">
      <c r="A65" s="2" t="inlineStr">
        <is>
          <t>21:00</t>
        </is>
      </c>
      <c r="B65" s="21" t="inlineStr">
        <is>
          <t>Heart Of Midlothian vs Rangers</t>
        </is>
      </c>
      <c r="C65" s="21" t="inlineStr">
        <is>
          <t>Scozia - Premiership</t>
        </is>
      </c>
      <c r="D65" s="4" t="inlineStr">
        <is>
          <t>2-2 (0-1)</t>
        </is>
      </c>
      <c r="E65" s="5" t="inlineStr">
        <is>
          <t>SI</t>
        </is>
      </c>
      <c r="F65" s="6" t="n">
        <v>0.54</v>
      </c>
      <c r="G65" s="7" t="n">
        <v>6</v>
      </c>
      <c r="H65" s="30" t="inlineStr">
        <is>
          <t>OK</t>
        </is>
      </c>
      <c r="I65" s="5" t="inlineStr">
        <is>
          <t>SI</t>
        </is>
      </c>
      <c r="J65" s="6" t="n">
        <v>0.501</v>
      </c>
      <c r="K65" s="7" t="n">
        <v>6</v>
      </c>
      <c r="L65" s="30" t="inlineStr">
        <is>
          <t>OK</t>
        </is>
      </c>
      <c r="M65" s="5" t="inlineStr">
        <is>
          <t>SI</t>
        </is>
      </c>
      <c r="N65" s="6" t="n">
        <v>0.578</v>
      </c>
      <c r="O65" s="7" t="n">
        <v>6.5</v>
      </c>
      <c r="P65" s="31" t="inlineStr">
        <is>
          <t>KO</t>
        </is>
      </c>
      <c r="Q65" s="9" t="inlineStr">
        <is>
          <t>NO</t>
        </is>
      </c>
      <c r="R65" s="6" t="n">
        <v>0.413</v>
      </c>
      <c r="S65" s="7" t="n">
        <v>5</v>
      </c>
      <c r="T65" s="31" t="inlineStr">
        <is>
          <t>KO</t>
        </is>
      </c>
      <c r="U65" s="9" t="inlineStr">
        <is>
          <t>NO</t>
        </is>
      </c>
      <c r="V65" s="6" t="n">
        <v>0.383</v>
      </c>
      <c r="W65" s="7" t="n">
        <v>4.5</v>
      </c>
      <c r="X65" s="31" t="inlineStr">
        <is>
          <t>KO</t>
        </is>
      </c>
      <c r="Y65" s="9" t="inlineStr">
        <is>
          <t>NO</t>
        </is>
      </c>
      <c r="Z65" s="6" t="n">
        <v>0.442</v>
      </c>
      <c r="AA65" s="7" t="n">
        <v>5</v>
      </c>
      <c r="AB65" s="30" t="inlineStr">
        <is>
          <t>OK</t>
        </is>
      </c>
      <c r="AC65" s="5" t="inlineStr">
        <is>
          <t>SI</t>
        </is>
      </c>
      <c r="AD65" s="6" t="n">
        <v>0.508</v>
      </c>
      <c r="AE65" s="7" t="n">
        <v>6</v>
      </c>
      <c r="AF65" s="30" t="inlineStr">
        <is>
          <t>OK</t>
        </is>
      </c>
      <c r="AG65" s="9" t="inlineStr">
        <is>
          <t>NO</t>
        </is>
      </c>
      <c r="AH65" s="6" t="n">
        <v>0.472</v>
      </c>
      <c r="AI65" s="7" t="n">
        <v>5.5</v>
      </c>
      <c r="AJ65" s="31" t="inlineStr">
        <is>
          <t>KO</t>
        </is>
      </c>
      <c r="AK65" s="5" t="inlineStr">
        <is>
          <t>SI</t>
        </is>
      </c>
      <c r="AL65" s="6" t="n">
        <v>0.544</v>
      </c>
      <c r="AM65" s="7" t="n">
        <v>6</v>
      </c>
      <c r="AN65" s="31" t="inlineStr">
        <is>
          <t>KO</t>
        </is>
      </c>
      <c r="AO65" s="5" t="inlineStr">
        <is>
          <t>SI</t>
        </is>
      </c>
      <c r="AP65" s="6" t="n">
        <v>0.54</v>
      </c>
      <c r="AQ65" s="7" t="n">
        <v>6</v>
      </c>
      <c r="AR65" s="30" t="inlineStr">
        <is>
          <t>OK</t>
        </is>
      </c>
      <c r="AS65" s="5" t="inlineStr">
        <is>
          <t>SI</t>
        </is>
      </c>
      <c r="AT65" s="6" t="n">
        <v>0.501</v>
      </c>
      <c r="AU65" s="7" t="n">
        <v>6</v>
      </c>
      <c r="AV65" s="30" t="inlineStr">
        <is>
          <t>OK</t>
        </is>
      </c>
      <c r="AW65" s="5" t="inlineStr">
        <is>
          <t>SI</t>
        </is>
      </c>
      <c r="AX65" s="6" t="n">
        <v>0.578</v>
      </c>
      <c r="AY65" s="7" t="n">
        <v>6.5</v>
      </c>
      <c r="AZ65" s="31" t="inlineStr">
        <is>
          <t>KO</t>
        </is>
      </c>
    </row>
    <row r="66">
      <c r="A66" s="2" t="inlineStr">
        <is>
          <t>21:00</t>
        </is>
      </c>
      <c r="B66" s="20" t="inlineStr">
        <is>
          <t>Liverpool vs Chelsea</t>
        </is>
      </c>
      <c r="C66" s="20" t="inlineStr">
        <is>
          <t>Inghilterra - League Cup</t>
        </is>
      </c>
      <c r="D66" s="4" t="inlineStr">
        <is>
          <t>1-1 (1-1)</t>
        </is>
      </c>
      <c r="E66" s="5" t="inlineStr">
        <is>
          <t>SI</t>
        </is>
      </c>
      <c r="F66" s="6" t="n">
        <v>0.6899999999999999</v>
      </c>
      <c r="G66" s="7" t="n">
        <v>7.5</v>
      </c>
      <c r="H66" s="30" t="inlineStr">
        <is>
          <t>OK</t>
        </is>
      </c>
      <c r="I66" s="9" t="inlineStr">
        <is>
          <t>NO</t>
        </is>
      </c>
      <c r="J66" s="6" t="n">
        <v>0.474</v>
      </c>
      <c r="K66" s="7" t="n">
        <v>5.5</v>
      </c>
      <c r="L66" s="31" t="inlineStr">
        <is>
          <t>KO</t>
        </is>
      </c>
      <c r="M66" s="5" t="inlineStr">
        <is>
          <t>SI</t>
        </is>
      </c>
      <c r="N66" s="6" t="n">
        <v>0.6459999999999999</v>
      </c>
      <c r="O66" s="7" t="n">
        <v>7.5</v>
      </c>
      <c r="P66" s="31" t="inlineStr">
        <is>
          <t>KO</t>
        </is>
      </c>
      <c r="Q66" s="5" t="inlineStr">
        <is>
          <t>SI</t>
        </is>
      </c>
      <c r="R66" s="6" t="n">
        <v>0.507</v>
      </c>
      <c r="S66" s="7" t="n">
        <v>6</v>
      </c>
      <c r="T66" s="31" t="inlineStr">
        <is>
          <t>KO</t>
        </is>
      </c>
      <c r="U66" s="9" t="inlineStr">
        <is>
          <t>NO</t>
        </is>
      </c>
      <c r="V66" s="6" t="n">
        <v>0.349</v>
      </c>
      <c r="W66" s="7" t="n">
        <v>4.5</v>
      </c>
      <c r="X66" s="30" t="inlineStr">
        <is>
          <t>OK</t>
        </is>
      </c>
      <c r="Y66" s="9" t="inlineStr">
        <is>
          <t>NO</t>
        </is>
      </c>
      <c r="Z66" s="6" t="n">
        <v>0.476</v>
      </c>
      <c r="AA66" s="7" t="n">
        <v>5.5</v>
      </c>
      <c r="AB66" s="30" t="inlineStr">
        <is>
          <t>OK</t>
        </is>
      </c>
      <c r="AC66" s="5" t="inlineStr">
        <is>
          <t>SI</t>
        </is>
      </c>
      <c r="AD66" s="6" t="n">
        <v>0.581</v>
      </c>
      <c r="AE66" s="7" t="n">
        <v>6.5</v>
      </c>
      <c r="AF66" s="30" t="inlineStr">
        <is>
          <t>OK</t>
        </is>
      </c>
      <c r="AG66" s="9" t="inlineStr">
        <is>
          <t>NO</t>
        </is>
      </c>
      <c r="AH66" s="6" t="n">
        <v>0.399</v>
      </c>
      <c r="AI66" s="7" t="n">
        <v>5</v>
      </c>
      <c r="AJ66" s="31" t="inlineStr">
        <is>
          <t>KO</t>
        </is>
      </c>
      <c r="AK66" s="5" t="inlineStr">
        <is>
          <t>SI</t>
        </is>
      </c>
      <c r="AL66" s="6" t="n">
        <v>0.544</v>
      </c>
      <c r="AM66" s="7" t="n">
        <v>6</v>
      </c>
      <c r="AN66" s="31" t="inlineStr">
        <is>
          <t>KO</t>
        </is>
      </c>
      <c r="AO66" s="5" t="inlineStr">
        <is>
          <t>SI</t>
        </is>
      </c>
      <c r="AP66" s="6" t="n">
        <v>0.653</v>
      </c>
      <c r="AQ66" s="7" t="n">
        <v>7.5</v>
      </c>
      <c r="AR66" s="30" t="inlineStr">
        <is>
          <t>OK</t>
        </is>
      </c>
      <c r="AS66" s="9" t="inlineStr">
        <is>
          <t>NO</t>
        </is>
      </c>
      <c r="AT66" s="6" t="n">
        <v>0.449</v>
      </c>
      <c r="AU66" s="7" t="n">
        <v>5.5</v>
      </c>
      <c r="AV66" s="31" t="inlineStr">
        <is>
          <t>KO</t>
        </is>
      </c>
      <c r="AW66" s="5" t="inlineStr">
        <is>
          <t>SI</t>
        </is>
      </c>
      <c r="AX66" s="6" t="n">
        <v>0.612</v>
      </c>
      <c r="AY66" s="7" t="n">
        <v>7</v>
      </c>
      <c r="AZ66" s="31" t="inlineStr">
        <is>
          <t>KO</t>
        </is>
      </c>
    </row>
    <row r="67">
      <c r="A67" s="2" t="inlineStr">
        <is>
          <t>21:00</t>
        </is>
      </c>
      <c r="B67" s="16" t="inlineStr">
        <is>
          <t>Excelsior Maassluis vs Heerenveen</t>
        </is>
      </c>
      <c r="C67" s="16" t="inlineStr">
        <is>
          <t>Paesi Bassi - KNVB Beker</t>
        </is>
      </c>
      <c r="D67" s="4" t="inlineStr">
        <is>
          <t>0-2 (0-0)</t>
        </is>
      </c>
      <c r="E67" s="5" t="inlineStr">
        <is>
          <t>SI</t>
        </is>
      </c>
      <c r="F67" s="6" t="n">
        <v>0.618</v>
      </c>
      <c r="G67" s="7" t="n">
        <v>7</v>
      </c>
      <c r="H67" s="31" t="inlineStr">
        <is>
          <t>KO</t>
        </is>
      </c>
      <c r="I67" s="9" t="inlineStr">
        <is>
          <t>NO</t>
        </is>
      </c>
      <c r="J67" s="6" t="n">
        <v>0.337</v>
      </c>
      <c r="K67" s="7" t="n">
        <v>4</v>
      </c>
      <c r="L67" s="31" t="inlineStr">
        <is>
          <t>KO</t>
        </is>
      </c>
      <c r="M67" s="5" t="inlineStr">
        <is>
          <t>SI</t>
        </is>
      </c>
      <c r="N67" s="6" t="n">
        <v>0.617</v>
      </c>
      <c r="O67" s="7" t="n">
        <v>7</v>
      </c>
      <c r="P67" s="30" t="inlineStr">
        <is>
          <t>OK</t>
        </is>
      </c>
      <c r="Q67" s="5" t="inlineStr">
        <is>
          <t>SI</t>
        </is>
      </c>
      <c r="R67" s="6" t="n">
        <v>0.5620000000000001</v>
      </c>
      <c r="S67" s="7" t="n">
        <v>6.5</v>
      </c>
      <c r="T67" s="31" t="inlineStr">
        <is>
          <t>KO</t>
        </is>
      </c>
      <c r="U67" s="9" t="inlineStr">
        <is>
          <t>NO</t>
        </is>
      </c>
      <c r="V67" s="6" t="n">
        <v>0.306</v>
      </c>
      <c r="W67" s="7" t="n">
        <v>4</v>
      </c>
      <c r="X67" s="30" t="inlineStr">
        <is>
          <t>OK</t>
        </is>
      </c>
      <c r="Y67" s="5" t="inlineStr">
        <is>
          <t>SI</t>
        </is>
      </c>
      <c r="Z67" s="6" t="n">
        <v>0.5610000000000001</v>
      </c>
      <c r="AA67" s="7" t="n">
        <v>6.5</v>
      </c>
      <c r="AB67" s="31" t="inlineStr">
        <is>
          <t>KO</t>
        </is>
      </c>
      <c r="AC67" s="9" t="inlineStr">
        <is>
          <t>NO</t>
        </is>
      </c>
      <c r="AD67" s="6" t="n">
        <v>0.394</v>
      </c>
      <c r="AE67" s="7" t="n">
        <v>4.5</v>
      </c>
      <c r="AF67" s="30" t="inlineStr">
        <is>
          <t>OK</t>
        </is>
      </c>
      <c r="AG67" s="9" t="inlineStr">
        <is>
          <t>NO</t>
        </is>
      </c>
      <c r="AH67" s="6" t="n">
        <v>0.214</v>
      </c>
      <c r="AI67" s="7" t="n">
        <v>3</v>
      </c>
      <c r="AJ67" s="31" t="inlineStr">
        <is>
          <t>KO</t>
        </is>
      </c>
      <c r="AK67" s="9" t="inlineStr">
        <is>
          <t>NO</t>
        </is>
      </c>
      <c r="AL67" s="6" t="n">
        <v>0.393</v>
      </c>
      <c r="AM67" s="7" t="n">
        <v>4.5</v>
      </c>
      <c r="AN67" s="31" t="inlineStr">
        <is>
          <t>KO</t>
        </is>
      </c>
      <c r="AO67" s="5" t="inlineStr">
        <is>
          <t>SI</t>
        </is>
      </c>
      <c r="AP67" s="6" t="n">
        <v>0.674</v>
      </c>
      <c r="AQ67" s="7" t="n">
        <v>7.5</v>
      </c>
      <c r="AR67" s="31" t="inlineStr">
        <is>
          <t>KO</t>
        </is>
      </c>
      <c r="AS67" s="9" t="inlineStr">
        <is>
          <t>NO</t>
        </is>
      </c>
      <c r="AT67" s="6" t="n">
        <v>0.368</v>
      </c>
      <c r="AU67" s="7" t="n">
        <v>4.5</v>
      </c>
      <c r="AV67" s="31" t="inlineStr">
        <is>
          <t>KO</t>
        </is>
      </c>
      <c r="AW67" s="5" t="inlineStr">
        <is>
          <t>SI</t>
        </is>
      </c>
      <c r="AX67" s="6" t="n">
        <v>0.674</v>
      </c>
      <c r="AY67" s="7" t="n">
        <v>7.5</v>
      </c>
      <c r="AZ67" s="30" t="inlineStr">
        <is>
          <t>OK</t>
        </is>
      </c>
    </row>
    <row r="68">
      <c r="A68" s="2" t="inlineStr">
        <is>
          <t>21:00</t>
        </is>
      </c>
      <c r="B68" s="19" t="inlineStr">
        <is>
          <t>Navalcarnero vs Real Betis</t>
        </is>
      </c>
      <c r="C68" s="19" t="inlineStr">
        <is>
          <t>Spagna - Copa del Rey</t>
        </is>
      </c>
      <c r="D68" s="4" t="n"/>
      <c r="E68" s="5" t="inlineStr">
        <is>
          <t>SI</t>
        </is>
      </c>
      <c r="F68" s="6" t="n">
        <v>0.506</v>
      </c>
      <c r="G68" s="7" t="n">
        <v>6</v>
      </c>
      <c r="H68" s="8" t="n"/>
      <c r="I68" s="9" t="inlineStr">
        <is>
          <t>NO</t>
        </is>
      </c>
      <c r="J68" s="6" t="n">
        <v>0.45</v>
      </c>
      <c r="K68" s="7" t="n">
        <v>5.5</v>
      </c>
      <c r="L68" s="8" t="n"/>
      <c r="M68" s="5" t="inlineStr">
        <is>
          <t>SI</t>
        </is>
      </c>
      <c r="N68" s="6" t="n">
        <v>0.618</v>
      </c>
      <c r="O68" s="7" t="n">
        <v>7</v>
      </c>
      <c r="P68" s="8" t="n"/>
      <c r="Q68" s="9" t="inlineStr">
        <is>
          <t>NO</t>
        </is>
      </c>
      <c r="R68" s="6" t="n">
        <v>0.368</v>
      </c>
      <c r="S68" s="7" t="n">
        <v>4.5</v>
      </c>
      <c r="T68" s="8" t="n"/>
      <c r="U68" s="9" t="inlineStr">
        <is>
          <t>NO</t>
        </is>
      </c>
      <c r="V68" s="6" t="n">
        <v>0.328</v>
      </c>
      <c r="W68" s="7" t="n">
        <v>4</v>
      </c>
      <c r="X68" s="8" t="n"/>
      <c r="Y68" s="9" t="inlineStr">
        <is>
          <t>NO</t>
        </is>
      </c>
      <c r="Z68" s="6" t="n">
        <v>0.45</v>
      </c>
      <c r="AA68" s="7" t="n">
        <v>5.5</v>
      </c>
      <c r="AB68" s="8" t="n"/>
      <c r="AC68" s="9" t="inlineStr">
        <is>
          <t>NO</t>
        </is>
      </c>
      <c r="AD68" s="6" t="n">
        <v>0.46</v>
      </c>
      <c r="AE68" s="7" t="n">
        <v>5.5</v>
      </c>
      <c r="AF68" s="8" t="n"/>
      <c r="AG68" s="9" t="inlineStr">
        <is>
          <t>NO</t>
        </is>
      </c>
      <c r="AH68" s="6" t="n">
        <v>0.409</v>
      </c>
      <c r="AI68" s="7" t="n">
        <v>5</v>
      </c>
      <c r="AJ68" s="8" t="n"/>
      <c r="AK68" s="5" t="inlineStr">
        <is>
          <t>SI</t>
        </is>
      </c>
      <c r="AL68" s="6" t="n">
        <v>0.5620000000000001</v>
      </c>
      <c r="AM68" s="7" t="n">
        <v>6.5</v>
      </c>
      <c r="AN68" s="8" t="n"/>
      <c r="AO68" s="5" t="inlineStr">
        <is>
          <t>SI</t>
        </is>
      </c>
      <c r="AP68" s="6" t="n">
        <v>0.552</v>
      </c>
      <c r="AQ68" s="7" t="n">
        <v>6.5</v>
      </c>
      <c r="AR68" s="8" t="n"/>
      <c r="AS68" s="9" t="inlineStr">
        <is>
          <t>NO</t>
        </is>
      </c>
      <c r="AT68" s="6" t="n">
        <v>0.491</v>
      </c>
      <c r="AU68" s="7" t="n">
        <v>5.5</v>
      </c>
      <c r="AV68" s="8" t="n"/>
      <c r="AW68" s="5" t="inlineStr">
        <is>
          <t>SI</t>
        </is>
      </c>
      <c r="AX68" s="6" t="n">
        <v>0.674</v>
      </c>
      <c r="AY68" s="7" t="n">
        <v>7.5</v>
      </c>
      <c r="AZ68" s="8" t="n"/>
    </row>
    <row r="69">
      <c r="A69" s="2" t="inlineStr">
        <is>
          <t>21:00</t>
        </is>
      </c>
      <c r="B69" s="19" t="inlineStr">
        <is>
          <t>Salamanca UDS vs Celta Vigo</t>
        </is>
      </c>
      <c r="C69" s="19" t="inlineStr">
        <is>
          <t>Spagna - Copa del Rey</t>
        </is>
      </c>
      <c r="D69" s="4" t="n"/>
      <c r="E69" s="9" t="inlineStr">
        <is>
          <t>NO</t>
        </is>
      </c>
      <c r="F69" s="6" t="n">
        <v>0.374</v>
      </c>
      <c r="G69" s="7" t="n">
        <v>4.5</v>
      </c>
      <c r="H69" s="8" t="n"/>
      <c r="I69" s="5" t="inlineStr">
        <is>
          <t>SI</t>
        </is>
      </c>
      <c r="J69" s="6" t="n">
        <v>0.544</v>
      </c>
      <c r="K69" s="7" t="n">
        <v>6</v>
      </c>
      <c r="L69" s="8" t="n"/>
      <c r="M69" s="5" t="inlineStr">
        <is>
          <t>SI</t>
        </is>
      </c>
      <c r="N69" s="6" t="n">
        <v>0.51</v>
      </c>
      <c r="O69" s="7" t="n">
        <v>6</v>
      </c>
      <c r="P69" s="8" t="n"/>
      <c r="Q69" s="9" t="inlineStr">
        <is>
          <t>NO</t>
        </is>
      </c>
      <c r="R69" s="6" t="n">
        <v>0.299</v>
      </c>
      <c r="S69" s="7" t="n">
        <v>4</v>
      </c>
      <c r="T69" s="8" t="n"/>
      <c r="U69" s="9" t="inlineStr">
        <is>
          <t>NO</t>
        </is>
      </c>
      <c r="V69" s="6" t="n">
        <v>0.435</v>
      </c>
      <c r="W69" s="7" t="n">
        <v>5</v>
      </c>
      <c r="X69" s="8" t="n"/>
      <c r="Y69" s="9" t="inlineStr">
        <is>
          <t>NO</t>
        </is>
      </c>
      <c r="Z69" s="6" t="n">
        <v>0.408</v>
      </c>
      <c r="AA69" s="7" t="n">
        <v>5</v>
      </c>
      <c r="AB69" s="8" t="n"/>
      <c r="AC69" s="9" t="inlineStr">
        <is>
          <t>NO</t>
        </is>
      </c>
      <c r="AD69" s="6" t="n">
        <v>0.249</v>
      </c>
      <c r="AE69" s="7" t="n">
        <v>3.5</v>
      </c>
      <c r="AF69" s="8" t="n"/>
      <c r="AG69" s="9" t="inlineStr">
        <is>
          <t>NO</t>
        </is>
      </c>
      <c r="AH69" s="6" t="n">
        <v>0.363</v>
      </c>
      <c r="AI69" s="7" t="n">
        <v>4.5</v>
      </c>
      <c r="AJ69" s="8" t="n"/>
      <c r="AK69" s="9" t="inlineStr">
        <is>
          <t>NO</t>
        </is>
      </c>
      <c r="AL69" s="6" t="n">
        <v>0.34</v>
      </c>
      <c r="AM69" s="7" t="n">
        <v>4</v>
      </c>
      <c r="AN69" s="8" t="n"/>
      <c r="AO69" s="9" t="inlineStr">
        <is>
          <t>NO</t>
        </is>
      </c>
      <c r="AP69" s="6" t="n">
        <v>0.275</v>
      </c>
      <c r="AQ69" s="7" t="n">
        <v>3.5</v>
      </c>
      <c r="AR69" s="8" t="n"/>
      <c r="AS69" s="9" t="inlineStr">
        <is>
          <t>NO</t>
        </is>
      </c>
      <c r="AT69" s="6" t="n">
        <v>0.399</v>
      </c>
      <c r="AU69" s="7" t="n">
        <v>5</v>
      </c>
      <c r="AV69" s="8" t="n"/>
      <c r="AW69" s="9" t="inlineStr">
        <is>
          <t>NO</t>
        </is>
      </c>
      <c r="AX69" s="6" t="n">
        <v>0.374</v>
      </c>
      <c r="AY69" s="7" t="n">
        <v>4.5</v>
      </c>
      <c r="AZ69" s="8" t="n"/>
    </row>
    <row r="70">
      <c r="A70" s="2" t="inlineStr">
        <is>
          <t>21:00</t>
        </is>
      </c>
      <c r="B70" s="19" t="inlineStr">
        <is>
          <t>Tavernes vs Valencia</t>
        </is>
      </c>
      <c r="C70" s="19" t="inlineStr">
        <is>
          <t>Spagna - Copa del Rey</t>
        </is>
      </c>
      <c r="D70" s="4" t="n"/>
      <c r="E70" s="5" t="inlineStr">
        <is>
          <t>SI</t>
        </is>
      </c>
      <c r="F70" s="6" t="n">
        <v>0.511</v>
      </c>
      <c r="G70" s="7" t="n">
        <v>6</v>
      </c>
      <c r="H70" s="8" t="n"/>
      <c r="I70" s="9" t="inlineStr">
        <is>
          <t>NO</t>
        </is>
      </c>
      <c r="J70" s="6" t="n">
        <v>0.408</v>
      </c>
      <c r="K70" s="7" t="n">
        <v>5</v>
      </c>
      <c r="L70" s="8" t="n"/>
      <c r="M70" s="5" t="inlineStr">
        <is>
          <t>SI</t>
        </is>
      </c>
      <c r="N70" s="6" t="n">
        <v>0.511</v>
      </c>
      <c r="O70" s="7" t="n">
        <v>6</v>
      </c>
      <c r="P70" s="8" t="n"/>
      <c r="Q70" s="9" t="inlineStr">
        <is>
          <t>NO</t>
        </is>
      </c>
      <c r="R70" s="6" t="n">
        <v>0.408</v>
      </c>
      <c r="S70" s="7" t="n">
        <v>5</v>
      </c>
      <c r="T70" s="8" t="n"/>
      <c r="U70" s="9" t="inlineStr">
        <is>
          <t>NO</t>
        </is>
      </c>
      <c r="V70" s="6" t="n">
        <v>0.327</v>
      </c>
      <c r="W70" s="7" t="n">
        <v>4</v>
      </c>
      <c r="X70" s="8" t="n"/>
      <c r="Y70" s="9" t="inlineStr">
        <is>
          <t>NO</t>
        </is>
      </c>
      <c r="Z70" s="6" t="n">
        <v>0.408</v>
      </c>
      <c r="AA70" s="7" t="n">
        <v>5</v>
      </c>
      <c r="AB70" s="8" t="n"/>
      <c r="AC70" s="5" t="inlineStr">
        <is>
          <t>SI</t>
        </is>
      </c>
      <c r="AD70" s="6" t="n">
        <v>0.715</v>
      </c>
      <c r="AE70" s="7" t="n">
        <v>8</v>
      </c>
      <c r="AF70" s="8" t="n"/>
      <c r="AG70" s="5" t="inlineStr">
        <is>
          <t>SI</t>
        </is>
      </c>
      <c r="AH70" s="6" t="n">
        <v>0.5720000000000001</v>
      </c>
      <c r="AI70" s="7" t="n">
        <v>6.5</v>
      </c>
      <c r="AJ70" s="8" t="n"/>
      <c r="AK70" s="5" t="inlineStr">
        <is>
          <t>SI</t>
        </is>
      </c>
      <c r="AL70" s="6" t="n">
        <v>0.715</v>
      </c>
      <c r="AM70" s="7" t="n">
        <v>8</v>
      </c>
      <c r="AN70" s="8" t="n"/>
      <c r="AO70" s="5" t="inlineStr">
        <is>
          <t>SI</t>
        </is>
      </c>
      <c r="AP70" s="6" t="n">
        <v>0.715</v>
      </c>
      <c r="AQ70" s="7" t="n">
        <v>8</v>
      </c>
      <c r="AR70" s="8" t="n"/>
      <c r="AS70" s="5" t="inlineStr">
        <is>
          <t>SI</t>
        </is>
      </c>
      <c r="AT70" s="6" t="n">
        <v>0.5720000000000001</v>
      </c>
      <c r="AU70" s="7" t="n">
        <v>6.5</v>
      </c>
      <c r="AV70" s="8" t="n"/>
      <c r="AW70" s="5" t="inlineStr">
        <is>
          <t>SI</t>
        </is>
      </c>
      <c r="AX70" s="6" t="n">
        <v>0.715</v>
      </c>
      <c r="AY70" s="7" t="n">
        <v>8</v>
      </c>
      <c r="AZ70" s="8" t="n"/>
    </row>
    <row r="71">
      <c r="A71" s="2" t="inlineStr">
        <is>
          <t>21:00</t>
        </is>
      </c>
      <c r="B71" s="19" t="inlineStr">
        <is>
          <t>Xerez vs Cadiz</t>
        </is>
      </c>
      <c r="C71" s="19" t="inlineStr">
        <is>
          <t>Spagna - Copa del Rey</t>
        </is>
      </c>
      <c r="D71" s="4" t="inlineStr">
        <is>
          <t>1-3 (1-1)</t>
        </is>
      </c>
      <c r="E71" s="9" t="inlineStr">
        <is>
          <t>NO</t>
        </is>
      </c>
      <c r="F71" s="6" t="n">
        <v>0.408</v>
      </c>
      <c r="G71" s="7" t="n">
        <v>5</v>
      </c>
      <c r="H71" s="30" t="inlineStr">
        <is>
          <t>OK</t>
        </is>
      </c>
      <c r="I71" s="9" t="inlineStr">
        <is>
          <t>NO</t>
        </is>
      </c>
      <c r="J71" s="6" t="n">
        <v>0.34</v>
      </c>
      <c r="K71" s="7" t="n">
        <v>4</v>
      </c>
      <c r="L71" s="31" t="inlineStr">
        <is>
          <t>KO</t>
        </is>
      </c>
      <c r="M71" s="9" t="inlineStr">
        <is>
          <t>NO</t>
        </is>
      </c>
      <c r="N71" s="6" t="n">
        <v>0.204</v>
      </c>
      <c r="O71" s="7" t="n">
        <v>3</v>
      </c>
      <c r="P71" s="31" t="inlineStr">
        <is>
          <t>KO</t>
        </is>
      </c>
      <c r="Q71" s="9" t="inlineStr">
        <is>
          <t>NO</t>
        </is>
      </c>
      <c r="R71" s="6" t="n">
        <v>0.245</v>
      </c>
      <c r="S71" s="7" t="n">
        <v>3</v>
      </c>
      <c r="T71" s="30" t="inlineStr">
        <is>
          <t>OK</t>
        </is>
      </c>
      <c r="U71" s="9" t="inlineStr">
        <is>
          <t>NO</t>
        </is>
      </c>
      <c r="V71" s="6" t="n">
        <v>0.204</v>
      </c>
      <c r="W71" s="7" t="n">
        <v>3</v>
      </c>
      <c r="X71" s="31" t="inlineStr">
        <is>
          <t>KO</t>
        </is>
      </c>
      <c r="Y71" s="9" t="inlineStr">
        <is>
          <t>NO</t>
        </is>
      </c>
      <c r="Z71" s="6" t="n">
        <v>0.123</v>
      </c>
      <c r="AA71" s="7" t="n">
        <v>2</v>
      </c>
      <c r="AB71" s="31" t="inlineStr">
        <is>
          <t>KO</t>
        </is>
      </c>
      <c r="AC71" s="9" t="inlineStr">
        <is>
          <t>NO</t>
        </is>
      </c>
      <c r="AD71" s="6" t="n">
        <v>0.408</v>
      </c>
      <c r="AE71" s="7" t="n">
        <v>5</v>
      </c>
      <c r="AF71" s="30" t="inlineStr">
        <is>
          <t>OK</t>
        </is>
      </c>
      <c r="AG71" s="9" t="inlineStr">
        <is>
          <t>NO</t>
        </is>
      </c>
      <c r="AH71" s="6" t="n">
        <v>0.34</v>
      </c>
      <c r="AI71" s="7" t="n">
        <v>4</v>
      </c>
      <c r="AJ71" s="31" t="inlineStr">
        <is>
          <t>KO</t>
        </is>
      </c>
      <c r="AK71" s="9" t="inlineStr">
        <is>
          <t>NO</t>
        </is>
      </c>
      <c r="AL71" s="6" t="n">
        <v>0.204</v>
      </c>
      <c r="AM71" s="7" t="n">
        <v>3</v>
      </c>
      <c r="AN71" s="31" t="inlineStr">
        <is>
          <t>KO</t>
        </is>
      </c>
      <c r="AO71" s="9" t="inlineStr">
        <is>
          <t>NO</t>
        </is>
      </c>
      <c r="AP71" s="6" t="n">
        <v>0.49</v>
      </c>
      <c r="AQ71" s="7" t="n">
        <v>5.5</v>
      </c>
      <c r="AR71" s="30" t="inlineStr">
        <is>
          <t>OK</t>
        </is>
      </c>
      <c r="AS71" s="9" t="inlineStr">
        <is>
          <t>NO</t>
        </is>
      </c>
      <c r="AT71" s="6" t="n">
        <v>0.408</v>
      </c>
      <c r="AU71" s="7" t="n">
        <v>5</v>
      </c>
      <c r="AV71" s="31" t="inlineStr">
        <is>
          <t>KO</t>
        </is>
      </c>
      <c r="AW71" s="9" t="inlineStr">
        <is>
          <t>NO</t>
        </is>
      </c>
      <c r="AX71" s="6" t="n">
        <v>0.245</v>
      </c>
      <c r="AY71" s="7" t="n">
        <v>3</v>
      </c>
      <c r="AZ71" s="31" t="inlineStr">
        <is>
          <t>KO</t>
        </is>
      </c>
    </row>
    <row r="72">
      <c r="A72" s="2" t="inlineStr">
        <is>
          <t>21:30</t>
        </is>
      </c>
      <c r="B72" s="12" t="inlineStr">
        <is>
          <t>Alianza Atletico vs Deportivo Garcilaso</t>
        </is>
      </c>
      <c r="C72" s="12" t="inlineStr">
        <is>
          <t>Perù - Primera División</t>
        </is>
      </c>
      <c r="D72" s="4" t="inlineStr">
        <is>
          <t>3-2 (3-0)</t>
        </is>
      </c>
      <c r="E72" s="5" t="inlineStr">
        <is>
          <t>SI</t>
        </is>
      </c>
      <c r="F72" s="6" t="n">
        <v>0.501</v>
      </c>
      <c r="G72" s="7" t="n">
        <v>6</v>
      </c>
      <c r="H72" s="30" t="inlineStr">
        <is>
          <t>OK</t>
        </is>
      </c>
      <c r="I72" s="9" t="inlineStr">
        <is>
          <t>NO</t>
        </is>
      </c>
      <c r="J72" s="6" t="n">
        <v>0.148</v>
      </c>
      <c r="K72" s="7" t="n">
        <v>2.5</v>
      </c>
      <c r="L72" s="30" t="inlineStr">
        <is>
          <t>OK</t>
        </is>
      </c>
      <c r="M72" s="5" t="inlineStr">
        <is>
          <t>SI</t>
        </is>
      </c>
      <c r="N72" s="6" t="n">
        <v>0.59</v>
      </c>
      <c r="O72" s="7" t="n">
        <v>6.5</v>
      </c>
      <c r="P72" s="30" t="inlineStr">
        <is>
          <t>OK</t>
        </is>
      </c>
      <c r="Q72" s="9" t="inlineStr">
        <is>
          <t>NO</t>
        </is>
      </c>
      <c r="R72" s="6" t="n">
        <v>0.424</v>
      </c>
      <c r="S72" s="7" t="n">
        <v>5</v>
      </c>
      <c r="T72" s="31" t="inlineStr">
        <is>
          <t>KO</t>
        </is>
      </c>
      <c r="U72" s="9" t="inlineStr">
        <is>
          <t>NO</t>
        </is>
      </c>
      <c r="V72" s="6" t="n">
        <v>0.125</v>
      </c>
      <c r="W72" s="7" t="n">
        <v>2</v>
      </c>
      <c r="X72" s="30" t="inlineStr">
        <is>
          <t>OK</t>
        </is>
      </c>
      <c r="Y72" s="5" t="inlineStr">
        <is>
          <t>SI</t>
        </is>
      </c>
      <c r="Z72" s="6" t="n">
        <v>0.499</v>
      </c>
      <c r="AA72" s="7" t="n">
        <v>6</v>
      </c>
      <c r="AB72" s="30" t="inlineStr">
        <is>
          <t>OK</t>
        </is>
      </c>
      <c r="AC72" s="5" t="inlineStr">
        <is>
          <t>SI</t>
        </is>
      </c>
      <c r="AD72" s="6" t="n">
        <v>0.617</v>
      </c>
      <c r="AE72" s="7" t="n">
        <v>7</v>
      </c>
      <c r="AF72" s="31" t="inlineStr">
        <is>
          <t>KO</t>
        </is>
      </c>
      <c r="AG72" s="9" t="inlineStr">
        <is>
          <t>NO</t>
        </is>
      </c>
      <c r="AH72" s="6" t="n">
        <v>0.182</v>
      </c>
      <c r="AI72" s="7" t="n">
        <v>2.5</v>
      </c>
      <c r="AJ72" s="30" t="inlineStr">
        <is>
          <t>OK</t>
        </is>
      </c>
      <c r="AK72" s="5" t="inlineStr">
        <is>
          <t>SI</t>
        </is>
      </c>
      <c r="AL72" s="6" t="n">
        <v>0.726</v>
      </c>
      <c r="AM72" s="7" t="n">
        <v>8</v>
      </c>
      <c r="AN72" s="31" t="inlineStr">
        <is>
          <t>KO</t>
        </is>
      </c>
      <c r="AO72" s="5" t="inlineStr">
        <is>
          <t>SI</t>
        </is>
      </c>
      <c r="AP72" s="6" t="n">
        <v>0.6940000000000001</v>
      </c>
      <c r="AQ72" s="7" t="n">
        <v>7.5</v>
      </c>
      <c r="AR72" s="30" t="inlineStr">
        <is>
          <t>OK</t>
        </is>
      </c>
      <c r="AS72" s="9" t="inlineStr">
        <is>
          <t>NO</t>
        </is>
      </c>
      <c r="AT72" s="6" t="n">
        <v>0.205</v>
      </c>
      <c r="AU72" s="7" t="n">
        <v>3</v>
      </c>
      <c r="AV72" s="30" t="inlineStr">
        <is>
          <t>OK</t>
        </is>
      </c>
      <c r="AW72" s="5" t="inlineStr">
        <is>
          <t>SI</t>
        </is>
      </c>
      <c r="AX72" s="6" t="n">
        <v>0.8170000000000001</v>
      </c>
      <c r="AY72" s="7" t="n">
        <v>9</v>
      </c>
      <c r="AZ72" s="30" t="inlineStr">
        <is>
          <t>OK</t>
        </is>
      </c>
    </row>
    <row r="73">
      <c r="A73" s="2" t="inlineStr">
        <is>
          <t>23:30</t>
        </is>
      </c>
      <c r="B73" s="22" t="inlineStr">
        <is>
          <t>RB Bragantino vs Chapecoense-sc</t>
        </is>
      </c>
      <c r="C73" s="22" t="inlineStr">
        <is>
          <t>Brasile - Serie A</t>
        </is>
      </c>
      <c r="D73" s="4" t="inlineStr">
        <is>
          <t>3-0 (1-0)</t>
        </is>
      </c>
      <c r="E73" s="5" t="inlineStr">
        <is>
          <t>SI</t>
        </is>
      </c>
      <c r="F73" s="6" t="n">
        <v>0.552</v>
      </c>
      <c r="G73" s="7" t="n">
        <v>6.5</v>
      </c>
      <c r="H73" s="30" t="inlineStr">
        <is>
          <t>OK</t>
        </is>
      </c>
      <c r="I73" s="9" t="inlineStr">
        <is>
          <t>NO</t>
        </is>
      </c>
      <c r="J73" s="6" t="n">
        <v>0.347</v>
      </c>
      <c r="K73" s="7" t="n">
        <v>4.5</v>
      </c>
      <c r="L73" s="30" t="inlineStr">
        <is>
          <t>OK</t>
        </is>
      </c>
      <c r="M73" s="5" t="inlineStr">
        <is>
          <t>SI</t>
        </is>
      </c>
      <c r="N73" s="6" t="n">
        <v>0.5870000000000001</v>
      </c>
      <c r="O73" s="7" t="n">
        <v>6.5</v>
      </c>
      <c r="P73" s="30" t="inlineStr">
        <is>
          <t>OK</t>
        </is>
      </c>
      <c r="Q73" s="9" t="inlineStr">
        <is>
          <t>NO</t>
        </is>
      </c>
      <c r="R73" s="6" t="n">
        <v>0.361</v>
      </c>
      <c r="S73" s="7" t="n">
        <v>4.5</v>
      </c>
      <c r="T73" s="31" t="inlineStr">
        <is>
          <t>KO</t>
        </is>
      </c>
      <c r="U73" s="9" t="inlineStr">
        <is>
          <t>NO</t>
        </is>
      </c>
      <c r="V73" s="6" t="n">
        <v>0.227</v>
      </c>
      <c r="W73" s="7" t="n">
        <v>3</v>
      </c>
      <c r="X73" s="30" t="inlineStr">
        <is>
          <t>OK</t>
        </is>
      </c>
      <c r="Y73" s="9" t="inlineStr">
        <is>
          <t>NO</t>
        </is>
      </c>
      <c r="Z73" s="6" t="n">
        <v>0.384</v>
      </c>
      <c r="AA73" s="7" t="n">
        <v>4.5</v>
      </c>
      <c r="AB73" s="31" t="inlineStr">
        <is>
          <t>KO</t>
        </is>
      </c>
      <c r="AC73" s="5" t="inlineStr">
        <is>
          <t>SI</t>
        </is>
      </c>
      <c r="AD73" s="6" t="n">
        <v>0.672</v>
      </c>
      <c r="AE73" s="7" t="n">
        <v>7.5</v>
      </c>
      <c r="AF73" s="30" t="inlineStr">
        <is>
          <t>OK</t>
        </is>
      </c>
      <c r="AG73" s="9" t="inlineStr">
        <is>
          <t>NO</t>
        </is>
      </c>
      <c r="AH73" s="6" t="n">
        <v>0.423</v>
      </c>
      <c r="AI73" s="7" t="n">
        <v>5</v>
      </c>
      <c r="AJ73" s="30" t="inlineStr">
        <is>
          <t>OK</t>
        </is>
      </c>
      <c r="AK73" s="5" t="inlineStr">
        <is>
          <t>SI</t>
        </is>
      </c>
      <c r="AL73" s="6" t="n">
        <v>0.715</v>
      </c>
      <c r="AM73" s="7" t="n">
        <v>8</v>
      </c>
      <c r="AN73" s="30" t="inlineStr">
        <is>
          <t>OK</t>
        </is>
      </c>
      <c r="AO73" s="5" t="inlineStr">
        <is>
          <t>SI</t>
        </is>
      </c>
      <c r="AP73" s="6" t="n">
        <v>0.7070000000000001</v>
      </c>
      <c r="AQ73" s="7" t="n">
        <v>8</v>
      </c>
      <c r="AR73" s="30" t="inlineStr">
        <is>
          <t>OK</t>
        </is>
      </c>
      <c r="AS73" s="9" t="inlineStr">
        <is>
          <t>NO</t>
        </is>
      </c>
      <c r="AT73" s="6" t="n">
        <v>0.445</v>
      </c>
      <c r="AU73" s="7" t="n">
        <v>5</v>
      </c>
      <c r="AV73" s="30" t="inlineStr">
        <is>
          <t>OK</t>
        </is>
      </c>
      <c r="AW73" s="5" t="inlineStr">
        <is>
          <t>SI</t>
        </is>
      </c>
      <c r="AX73" s="6" t="n">
        <v>0.752</v>
      </c>
      <c r="AY73" s="7" t="n">
        <v>8.5</v>
      </c>
      <c r="AZ73" s="30" t="inlineStr">
        <is>
          <t>OK</t>
        </is>
      </c>
    </row>
    <row r="74">
      <c r="A74" s="2" t="inlineStr">
        <is>
          <t>23:30</t>
        </is>
      </c>
      <c r="B74" s="22" t="inlineStr">
        <is>
          <t>Fluminense vs Internacional</t>
        </is>
      </c>
      <c r="C74" s="22" t="inlineStr">
        <is>
          <t>Brasile - Serie A</t>
        </is>
      </c>
      <c r="D74" s="4" t="inlineStr">
        <is>
          <t>2-1 (0-0)</t>
        </is>
      </c>
      <c r="E74" s="5" t="inlineStr">
        <is>
          <t>SI</t>
        </is>
      </c>
      <c r="F74" s="6" t="n">
        <v>0.616</v>
      </c>
      <c r="G74" s="7" t="n">
        <v>7</v>
      </c>
      <c r="H74" s="30" t="inlineStr">
        <is>
          <t>OK</t>
        </is>
      </c>
      <c r="I74" s="9" t="inlineStr">
        <is>
          <t>NO</t>
        </is>
      </c>
      <c r="J74" s="6" t="n">
        <v>0.347</v>
      </c>
      <c r="K74" s="7" t="n">
        <v>4.5</v>
      </c>
      <c r="L74" s="30" t="inlineStr">
        <is>
          <t>OK</t>
        </is>
      </c>
      <c r="M74" s="5" t="inlineStr">
        <is>
          <t>SI</t>
        </is>
      </c>
      <c r="N74" s="6" t="n">
        <v>0.654</v>
      </c>
      <c r="O74" s="7" t="n">
        <v>7.5</v>
      </c>
      <c r="P74" s="30" t="inlineStr">
        <is>
          <t>OK</t>
        </is>
      </c>
      <c r="Q74" s="9" t="inlineStr">
        <is>
          <t>NO</t>
        </is>
      </c>
      <c r="R74" s="6" t="n">
        <v>0.327</v>
      </c>
      <c r="S74" s="7" t="n">
        <v>4</v>
      </c>
      <c r="T74" s="31" t="inlineStr">
        <is>
          <t>KO</t>
        </is>
      </c>
      <c r="U74" s="9" t="inlineStr">
        <is>
          <t>NO</t>
        </is>
      </c>
      <c r="V74" s="6" t="n">
        <v>0.184</v>
      </c>
      <c r="W74" s="7" t="n">
        <v>2.5</v>
      </c>
      <c r="X74" s="30" t="inlineStr">
        <is>
          <t>OK</t>
        </is>
      </c>
      <c r="Y74" s="9" t="inlineStr">
        <is>
          <t>NO</t>
        </is>
      </c>
      <c r="Z74" s="6" t="n">
        <v>0.347</v>
      </c>
      <c r="AA74" s="7" t="n">
        <v>4.5</v>
      </c>
      <c r="AB74" s="31" t="inlineStr">
        <is>
          <t>KO</t>
        </is>
      </c>
      <c r="AC74" s="5" t="inlineStr">
        <is>
          <t>SI</t>
        </is>
      </c>
      <c r="AD74" s="6" t="n">
        <v>0.653</v>
      </c>
      <c r="AE74" s="7" t="n">
        <v>7.5</v>
      </c>
      <c r="AF74" s="30" t="inlineStr">
        <is>
          <t>OK</t>
        </is>
      </c>
      <c r="AG74" s="9" t="inlineStr">
        <is>
          <t>NO</t>
        </is>
      </c>
      <c r="AH74" s="6" t="n">
        <v>0.368</v>
      </c>
      <c r="AI74" s="7" t="n">
        <v>4.5</v>
      </c>
      <c r="AJ74" s="30" t="inlineStr">
        <is>
          <t>OK</t>
        </is>
      </c>
      <c r="AK74" s="5" t="inlineStr">
        <is>
          <t>SI</t>
        </is>
      </c>
      <c r="AL74" s="6" t="n">
        <v>0.6929999999999999</v>
      </c>
      <c r="AM74" s="7" t="n">
        <v>7.5</v>
      </c>
      <c r="AN74" s="30" t="inlineStr">
        <is>
          <t>OK</t>
        </is>
      </c>
      <c r="AO74" s="5" t="inlineStr">
        <is>
          <t>SI</t>
        </is>
      </c>
      <c r="AP74" s="6" t="n">
        <v>0.725</v>
      </c>
      <c r="AQ74" s="7" t="n">
        <v>8</v>
      </c>
      <c r="AR74" s="30" t="inlineStr">
        <is>
          <t>OK</t>
        </is>
      </c>
      <c r="AS74" s="9" t="inlineStr">
        <is>
          <t>NO</t>
        </is>
      </c>
      <c r="AT74" s="6" t="n">
        <v>0.408</v>
      </c>
      <c r="AU74" s="7" t="n">
        <v>5</v>
      </c>
      <c r="AV74" s="30" t="inlineStr">
        <is>
          <t>OK</t>
        </is>
      </c>
      <c r="AW74" s="5" t="inlineStr">
        <is>
          <t>SI</t>
        </is>
      </c>
      <c r="AX74" s="6" t="n">
        <v>0.77</v>
      </c>
      <c r="AY74" s="7" t="n">
        <v>8.5</v>
      </c>
      <c r="AZ74" s="30" t="inlineStr">
        <is>
          <t>OK</t>
        </is>
      </c>
    </row>
    <row r="75">
      <c r="A75" s="2" t="inlineStr">
        <is>
          <t>23:30</t>
        </is>
      </c>
      <c r="B75" s="22" t="inlineStr">
        <is>
          <t>Santos vs Palmeiras</t>
        </is>
      </c>
      <c r="C75" s="22" t="inlineStr">
        <is>
          <t>Brasile - Serie A</t>
        </is>
      </c>
      <c r="D75" s="4" t="inlineStr">
        <is>
          <t>0-0 (0-0)</t>
        </is>
      </c>
      <c r="E75" s="9" t="inlineStr">
        <is>
          <t>NO</t>
        </is>
      </c>
      <c r="F75" s="6" t="n">
        <v>0.413</v>
      </c>
      <c r="G75" s="7" t="n">
        <v>5</v>
      </c>
      <c r="H75" s="30" t="inlineStr">
        <is>
          <t>OK</t>
        </is>
      </c>
      <c r="I75" s="5" t="inlineStr">
        <is>
          <t>SI</t>
        </is>
      </c>
      <c r="J75" s="6" t="n">
        <v>0.501</v>
      </c>
      <c r="K75" s="7" t="n">
        <v>6</v>
      </c>
      <c r="L75" s="31" t="inlineStr">
        <is>
          <t>KO</t>
        </is>
      </c>
      <c r="M75" s="9" t="inlineStr">
        <is>
          <t>NO</t>
        </is>
      </c>
      <c r="N75" s="6" t="n">
        <v>0.324</v>
      </c>
      <c r="O75" s="7" t="n">
        <v>4</v>
      </c>
      <c r="P75" s="30" t="inlineStr">
        <is>
          <t>OK</t>
        </is>
      </c>
      <c r="Q75" s="9" t="inlineStr">
        <is>
          <t>NO</t>
        </is>
      </c>
      <c r="R75" s="6" t="n">
        <v>0.191</v>
      </c>
      <c r="S75" s="7" t="n">
        <v>2.5</v>
      </c>
      <c r="T75" s="30" t="inlineStr">
        <is>
          <t>OK</t>
        </is>
      </c>
      <c r="U75" s="9" t="inlineStr">
        <is>
          <t>NO</t>
        </is>
      </c>
      <c r="V75" s="6" t="n">
        <v>0.231</v>
      </c>
      <c r="W75" s="7" t="n">
        <v>3</v>
      </c>
      <c r="X75" s="30" t="inlineStr">
        <is>
          <t>OK</t>
        </is>
      </c>
      <c r="Y75" s="9" t="inlineStr">
        <is>
          <t>NO</t>
        </is>
      </c>
      <c r="Z75" s="6" t="n">
        <v>0.15</v>
      </c>
      <c r="AA75" s="7" t="n">
        <v>2.5</v>
      </c>
      <c r="AB75" s="30" t="inlineStr">
        <is>
          <t>OK</t>
        </is>
      </c>
      <c r="AC75" s="5" t="inlineStr">
        <is>
          <t>SI</t>
        </is>
      </c>
      <c r="AD75" s="6" t="n">
        <v>0.508</v>
      </c>
      <c r="AE75" s="7" t="n">
        <v>6</v>
      </c>
      <c r="AF75" s="31" t="inlineStr">
        <is>
          <t>KO</t>
        </is>
      </c>
      <c r="AG75" s="5" t="inlineStr">
        <is>
          <t>SI</t>
        </is>
      </c>
      <c r="AH75" s="6" t="n">
        <v>0.616</v>
      </c>
      <c r="AI75" s="7" t="n">
        <v>7</v>
      </c>
      <c r="AJ75" s="31" t="inlineStr">
        <is>
          <t>KO</t>
        </is>
      </c>
      <c r="AK75" s="9" t="inlineStr">
        <is>
          <t>NO</t>
        </is>
      </c>
      <c r="AL75" s="6" t="n">
        <v>0.399</v>
      </c>
      <c r="AM75" s="7" t="n">
        <v>5</v>
      </c>
      <c r="AN75" s="30" t="inlineStr">
        <is>
          <t>OK</t>
        </is>
      </c>
      <c r="AO75" s="5" t="inlineStr">
        <is>
          <t>SI</t>
        </is>
      </c>
      <c r="AP75" s="6" t="n">
        <v>0.508</v>
      </c>
      <c r="AQ75" s="7" t="n">
        <v>6</v>
      </c>
      <c r="AR75" s="31" t="inlineStr">
        <is>
          <t>KO</t>
        </is>
      </c>
      <c r="AS75" s="5" t="inlineStr">
        <is>
          <t>SI</t>
        </is>
      </c>
      <c r="AT75" s="6" t="n">
        <v>0.616</v>
      </c>
      <c r="AU75" s="7" t="n">
        <v>7</v>
      </c>
      <c r="AV75" s="31" t="inlineStr">
        <is>
          <t>KO</t>
        </is>
      </c>
      <c r="AW75" s="9" t="inlineStr">
        <is>
          <t>NO</t>
        </is>
      </c>
      <c r="AX75" s="6" t="n">
        <v>0.399</v>
      </c>
      <c r="AY75" s="7" t="n">
        <v>5</v>
      </c>
      <c r="AZ75" s="30" t="inlineStr">
        <is>
          <t>OK</t>
        </is>
      </c>
    </row>
  </sheetData>
  <autoFilter ref="A1:AZ75"/>
  <conditionalFormatting sqref="AA2:AA75">
    <cfRule type="colorScale" priority="35">
      <colorScale>
        <cfvo type="num" val="0"/>
        <cfvo type="num" val="5"/>
        <cfvo type="num" val="10"/>
        <color rgb="FFFF0000"/>
        <color rgb="FFFFFF00"/>
        <color rgb="FF006400"/>
      </colorScale>
    </cfRule>
    <cfRule type="cellIs" priority="36" operator="greaterThanOrEqual" dxfId="0">
      <formula>7</formula>
    </cfRule>
  </conditionalFormatting>
  <conditionalFormatting sqref="AD2:AD75">
    <cfRule type="colorScale" priority="13">
      <colorScale>
        <cfvo type="num" val="0"/>
        <cfvo type="num" val="0.55"/>
        <cfvo type="num" val="1"/>
        <color rgb="FFFF0000"/>
        <color rgb="FFFFFF00"/>
        <color rgb="FF006400"/>
      </colorScale>
    </cfRule>
    <cfRule type="cellIs" priority="14" operator="greaterThanOrEqual" dxfId="0">
      <formula>0.7</formula>
    </cfRule>
  </conditionalFormatting>
  <conditionalFormatting sqref="AE2:AE75">
    <cfRule type="colorScale" priority="37">
      <colorScale>
        <cfvo type="num" val="0"/>
        <cfvo type="num" val="5"/>
        <cfvo type="num" val="10"/>
        <color rgb="FFFF0000"/>
        <color rgb="FFFFFF00"/>
        <color rgb="FF006400"/>
      </colorScale>
    </cfRule>
    <cfRule type="cellIs" priority="38" operator="greaterThanOrEqual" dxfId="0">
      <formula>7</formula>
    </cfRule>
  </conditionalFormatting>
  <conditionalFormatting sqref="AH2:AH75">
    <cfRule type="colorScale" priority="15">
      <colorScale>
        <cfvo type="num" val="0"/>
        <cfvo type="num" val="0.55"/>
        <cfvo type="num" val="1"/>
        <color rgb="FFFF0000"/>
        <color rgb="FFFFFF00"/>
        <color rgb="FF006400"/>
      </colorScale>
    </cfRule>
    <cfRule type="cellIs" priority="16" operator="greaterThanOrEqual" dxfId="0">
      <formula>0.7</formula>
    </cfRule>
  </conditionalFormatting>
  <conditionalFormatting sqref="AI2:AI75">
    <cfRule type="colorScale" priority="39">
      <colorScale>
        <cfvo type="num" val="0"/>
        <cfvo type="num" val="5"/>
        <cfvo type="num" val="10"/>
        <color rgb="FFFF0000"/>
        <color rgb="FFFFFF00"/>
        <color rgb="FF006400"/>
      </colorScale>
    </cfRule>
    <cfRule type="cellIs" priority="40" operator="greaterThanOrEqual" dxfId="0">
      <formula>7</formula>
    </cfRule>
  </conditionalFormatting>
  <conditionalFormatting sqref="AL2:AL75">
    <cfRule type="colorScale" priority="17">
      <colorScale>
        <cfvo type="num" val="0"/>
        <cfvo type="num" val="0.55"/>
        <cfvo type="num" val="1"/>
        <color rgb="FFFF0000"/>
        <color rgb="FFFFFF00"/>
        <color rgb="FF006400"/>
      </colorScale>
    </cfRule>
    <cfRule type="cellIs" priority="18" operator="greaterThanOrEqual" dxfId="0">
      <formula>0.7</formula>
    </cfRule>
  </conditionalFormatting>
  <conditionalFormatting sqref="AM2:AM75">
    <cfRule type="colorScale" priority="41">
      <colorScale>
        <cfvo type="num" val="0"/>
        <cfvo type="num" val="5"/>
        <cfvo type="num" val="10"/>
        <color rgb="FFFF0000"/>
        <color rgb="FFFFFF00"/>
        <color rgb="FF006400"/>
      </colorScale>
    </cfRule>
    <cfRule type="cellIs" priority="42" operator="greaterThanOrEqual" dxfId="0">
      <formula>7</formula>
    </cfRule>
  </conditionalFormatting>
  <conditionalFormatting sqref="AP2:AP75">
    <cfRule type="colorScale" priority="19">
      <colorScale>
        <cfvo type="num" val="0"/>
        <cfvo type="num" val="0.55"/>
        <cfvo type="num" val="1"/>
        <color rgb="FFFF0000"/>
        <color rgb="FFFFFF00"/>
        <color rgb="FF006400"/>
      </colorScale>
    </cfRule>
    <cfRule type="cellIs" priority="20" operator="greaterThanOrEqual" dxfId="0">
      <formula>0.7</formula>
    </cfRule>
  </conditionalFormatting>
  <conditionalFormatting sqref="AQ2:AQ75">
    <cfRule type="colorScale" priority="43">
      <colorScale>
        <cfvo type="num" val="0"/>
        <cfvo type="num" val="5"/>
        <cfvo type="num" val="10"/>
        <color rgb="FFFF0000"/>
        <color rgb="FFFFFF00"/>
        <color rgb="FF006400"/>
      </colorScale>
    </cfRule>
    <cfRule type="cellIs" priority="44" operator="greaterThanOrEqual" dxfId="0">
      <formula>7</formula>
    </cfRule>
  </conditionalFormatting>
  <conditionalFormatting sqref="AT2:AT75">
    <cfRule type="colorScale" priority="21">
      <colorScale>
        <cfvo type="num" val="0"/>
        <cfvo type="num" val="0.55"/>
        <cfvo type="num" val="1"/>
        <color rgb="FFFF0000"/>
        <color rgb="FFFFFF00"/>
        <color rgb="FF006400"/>
      </colorScale>
    </cfRule>
    <cfRule type="cellIs" priority="22" operator="greaterThanOrEqual" dxfId="0">
      <formula>0.7</formula>
    </cfRule>
  </conditionalFormatting>
  <conditionalFormatting sqref="AU2:AU75">
    <cfRule type="colorScale" priority="45">
      <colorScale>
        <cfvo type="num" val="0"/>
        <cfvo type="num" val="5"/>
        <cfvo type="num" val="10"/>
        <color rgb="FFFF0000"/>
        <color rgb="FFFFFF00"/>
        <color rgb="FF006400"/>
      </colorScale>
    </cfRule>
    <cfRule type="cellIs" priority="46" operator="greaterThanOrEqual" dxfId="0">
      <formula>7</formula>
    </cfRule>
  </conditionalFormatting>
  <conditionalFormatting sqref="AX2:AX75">
    <cfRule type="colorScale" priority="23">
      <colorScale>
        <cfvo type="num" val="0"/>
        <cfvo type="num" val="0.55"/>
        <cfvo type="num" val="1"/>
        <color rgb="FFFF0000"/>
        <color rgb="FFFFFF00"/>
        <color rgb="FF006400"/>
      </colorScale>
    </cfRule>
    <cfRule type="cellIs" priority="24" operator="greaterThanOrEqual" dxfId="0">
      <formula>0.7</formula>
    </cfRule>
  </conditionalFormatting>
  <conditionalFormatting sqref="AY2:AY75">
    <cfRule type="colorScale" priority="47">
      <colorScale>
        <cfvo type="num" val="0"/>
        <cfvo type="num" val="5"/>
        <cfvo type="num" val="10"/>
        <color rgb="FFFF0000"/>
        <color rgb="FFFFFF00"/>
        <color rgb="FF006400"/>
      </colorScale>
    </cfRule>
    <cfRule type="cellIs" priority="48" operator="greaterThanOrEqual" dxfId="0">
      <formula>7</formula>
    </cfRule>
  </conditionalFormatting>
  <conditionalFormatting sqref="F2:F75">
    <cfRule type="colorScale" priority="1">
      <colorScale>
        <cfvo type="num" val="0"/>
        <cfvo type="num" val="0.55"/>
        <cfvo type="num" val="1"/>
        <color rgb="FFFF0000"/>
        <color rgb="FFFFFF00"/>
        <color rgb="FF006400"/>
      </colorScale>
    </cfRule>
    <cfRule type="cellIs" priority="2" operator="greaterThanOrEqual" dxfId="0">
      <formula>0.7</formula>
    </cfRule>
  </conditionalFormatting>
  <conditionalFormatting sqref="G2:G75">
    <cfRule type="colorScale" priority="25">
      <colorScale>
        <cfvo type="num" val="0"/>
        <cfvo type="num" val="5"/>
        <cfvo type="num" val="10"/>
        <color rgb="FFFF0000"/>
        <color rgb="FFFFFF00"/>
        <color rgb="FF006400"/>
      </colorScale>
    </cfRule>
    <cfRule type="cellIs" priority="26" operator="greaterThanOrEqual" dxfId="0">
      <formula>7</formula>
    </cfRule>
  </conditionalFormatting>
  <conditionalFormatting sqref="J2:J75">
    <cfRule type="colorScale" priority="3">
      <colorScale>
        <cfvo type="num" val="0"/>
        <cfvo type="num" val="0.55"/>
        <cfvo type="num" val="1"/>
        <color rgb="FFFF0000"/>
        <color rgb="FFFFFF00"/>
        <color rgb="FF006400"/>
      </colorScale>
    </cfRule>
    <cfRule type="cellIs" priority="4" operator="greaterThanOrEqual" dxfId="0">
      <formula>0.7</formula>
    </cfRule>
  </conditionalFormatting>
  <conditionalFormatting sqref="K2:K75">
    <cfRule type="colorScale" priority="27">
      <colorScale>
        <cfvo type="num" val="0"/>
        <cfvo type="num" val="5"/>
        <cfvo type="num" val="10"/>
        <color rgb="FFFF0000"/>
        <color rgb="FFFFFF00"/>
        <color rgb="FF006400"/>
      </colorScale>
    </cfRule>
    <cfRule type="cellIs" priority="28" operator="greaterThanOrEqual" dxfId="0">
      <formula>7</formula>
    </cfRule>
  </conditionalFormatting>
  <conditionalFormatting sqref="N2:N75">
    <cfRule type="colorScale" priority="5">
      <colorScale>
        <cfvo type="num" val="0"/>
        <cfvo type="num" val="0.55"/>
        <cfvo type="num" val="1"/>
        <color rgb="FFFF0000"/>
        <color rgb="FFFFFF00"/>
        <color rgb="FF006400"/>
      </colorScale>
    </cfRule>
    <cfRule type="cellIs" priority="6" operator="greaterThanOrEqual" dxfId="0">
      <formula>0.7</formula>
    </cfRule>
  </conditionalFormatting>
  <conditionalFormatting sqref="O2:O75">
    <cfRule type="colorScale" priority="29">
      <colorScale>
        <cfvo type="num" val="0"/>
        <cfvo type="num" val="5"/>
        <cfvo type="num" val="10"/>
        <color rgb="FFFF0000"/>
        <color rgb="FFFFFF00"/>
        <color rgb="FF006400"/>
      </colorScale>
    </cfRule>
    <cfRule type="cellIs" priority="30" operator="greaterThanOrEqual" dxfId="0">
      <formula>7</formula>
    </cfRule>
  </conditionalFormatting>
  <conditionalFormatting sqref="R2:R75">
    <cfRule type="colorScale" priority="7">
      <colorScale>
        <cfvo type="num" val="0"/>
        <cfvo type="num" val="0.55"/>
        <cfvo type="num" val="1"/>
        <color rgb="FFFF0000"/>
        <color rgb="FFFFFF00"/>
        <color rgb="FF006400"/>
      </colorScale>
    </cfRule>
    <cfRule type="cellIs" priority="8" operator="greaterThanOrEqual" dxfId="0">
      <formula>0.7</formula>
    </cfRule>
  </conditionalFormatting>
  <conditionalFormatting sqref="S2:S75">
    <cfRule type="colorScale" priority="31">
      <colorScale>
        <cfvo type="num" val="0"/>
        <cfvo type="num" val="5"/>
        <cfvo type="num" val="10"/>
        <color rgb="FFFF0000"/>
        <color rgb="FFFFFF00"/>
        <color rgb="FF006400"/>
      </colorScale>
    </cfRule>
    <cfRule type="cellIs" priority="32" operator="greaterThanOrEqual" dxfId="0">
      <formula>7</formula>
    </cfRule>
  </conditionalFormatting>
  <conditionalFormatting sqref="V2:V75">
    <cfRule type="colorScale" priority="9">
      <colorScale>
        <cfvo type="num" val="0"/>
        <cfvo type="num" val="0.55"/>
        <cfvo type="num" val="1"/>
        <color rgb="FFFF0000"/>
        <color rgb="FFFFFF00"/>
        <color rgb="FF006400"/>
      </colorScale>
    </cfRule>
    <cfRule type="cellIs" priority="10" operator="greaterThanOrEqual" dxfId="0">
      <formula>0.7</formula>
    </cfRule>
  </conditionalFormatting>
  <conditionalFormatting sqref="W2:W75">
    <cfRule type="colorScale" priority="33">
      <colorScale>
        <cfvo type="num" val="0"/>
        <cfvo type="num" val="5"/>
        <cfvo type="num" val="10"/>
        <color rgb="FFFF0000"/>
        <color rgb="FFFFFF00"/>
        <color rgb="FF006400"/>
      </colorScale>
    </cfRule>
    <cfRule type="cellIs" priority="34" operator="greaterThanOrEqual" dxfId="0">
      <formula>7</formula>
    </cfRule>
  </conditionalFormatting>
  <conditionalFormatting sqref="Z2:Z75">
    <cfRule type="colorScale" priority="11">
      <colorScale>
        <cfvo type="num" val="0"/>
        <cfvo type="num" val="0.55"/>
        <cfvo type="num" val="1"/>
        <color rgb="FFFF0000"/>
        <color rgb="FFFFFF00"/>
        <color rgb="FF006400"/>
      </colorScale>
    </cfRule>
    <cfRule type="cellIs" priority="12" operator="greaterThanOrEqual" dxfId="0">
      <formula>0.7</formula>
    </cfRule>
  </conditionalFormatting>
  <pageMargins left="0.7" right="0.7" top="0.75" bottom="0.75" header="0.3" footer="0.3"/>
</worksheet>
</file>

<file path=xl/worksheets/sheet4.xml><?xml version="1.0" encoding="utf-8"?>
<worksheet xmlns="http://schemas.openxmlformats.org/spreadsheetml/2006/main">
  <sheetPr>
    <outlinePr summaryBelow="1" summaryRight="1"/>
    <pageSetUpPr/>
  </sheetPr>
  <dimension ref="A1:P75"/>
  <sheetViews>
    <sheetView workbookViewId="0">
      <pane xSplit="3" ySplit="1" topLeftCell="D2" activePane="bottomRight" state="frozen"/>
      <selection pane="topRight" activeCell="D1" sqref="D1"/>
      <selection pane="bottomLeft" activeCell="A2" sqref="A2"/>
      <selection pane="bottomRight" activeCell="A1" sqref="A1"/>
    </sheetView>
  </sheetViews>
  <sheetFormatPr baseColWidth="8" defaultRowHeight="15"/>
  <cols>
    <col width="8.7109375" customWidth="1" min="1" max="1"/>
    <col width="30.7109375" customWidth="1" min="2" max="2"/>
    <col width="26.7109375" customWidth="1" min="3" max="3"/>
    <col width="10.7109375" customWidth="1" min="4" max="4"/>
    <col width="14.7109375" customWidth="1" min="5" max="5"/>
    <col width="10.7109375" customWidth="1" min="6" max="6"/>
    <col width="8.7109375" customWidth="1" min="7" max="7"/>
    <col width="7.7109375" customWidth="1" min="8" max="8"/>
    <col width="14.7109375" customWidth="1" min="9" max="9"/>
    <col width="10.7109375" customWidth="1" min="10" max="10"/>
    <col width="8.7109375" customWidth="1" min="11" max="11"/>
    <col width="7.7109375" customWidth="1" min="12" max="12"/>
    <col width="14.7109375" customWidth="1" min="13" max="13"/>
    <col width="10.7109375" customWidth="1" min="14" max="14"/>
    <col width="8.7109375" customWidth="1" min="15" max="15"/>
    <col width="7.7109375" customWidth="1" min="16" max="16"/>
  </cols>
  <sheetData>
    <row r="1" ht="30" customHeight="1">
      <c r="A1" s="1" t="inlineStr">
        <is>
          <t>Orario</t>
        </is>
      </c>
      <c r="B1" s="1" t="inlineStr">
        <is>
          <t>Partita</t>
        </is>
      </c>
      <c r="C1" s="1" t="inlineStr">
        <is>
          <t>Campionato</t>
        </is>
      </c>
      <c r="D1" s="1" t="inlineStr">
        <is>
          <t>Risultato</t>
        </is>
      </c>
      <c r="E1" s="1" t="inlineStr">
        <is>
          <t>Over 9,5 Corner</t>
        </is>
      </c>
      <c r="F1" s="1" t="inlineStr">
        <is>
          <t>Win Prob</t>
        </is>
      </c>
      <c r="G1" s="1" t="inlineStr">
        <is>
          <t>Voto</t>
        </is>
      </c>
      <c r="H1" s="1" t="inlineStr">
        <is>
          <t>Esito</t>
        </is>
      </c>
      <c r="I1" s="1" t="inlineStr">
        <is>
          <t>Almeno 3 Corner 1T</t>
        </is>
      </c>
      <c r="J1" s="1" t="inlineStr">
        <is>
          <t>Win Prob</t>
        </is>
      </c>
      <c r="K1" s="1" t="inlineStr">
        <is>
          <t>Voto</t>
        </is>
      </c>
      <c r="L1" s="1" t="inlineStr">
        <is>
          <t>Esito</t>
        </is>
      </c>
      <c r="M1" s="1" t="inlineStr">
        <is>
          <t>Almeno 3 Corner 2T</t>
        </is>
      </c>
      <c r="N1" s="1" t="inlineStr">
        <is>
          <t>Win Prob</t>
        </is>
      </c>
      <c r="O1" s="1" t="inlineStr">
        <is>
          <t>Voto</t>
        </is>
      </c>
      <c r="P1" s="1" t="inlineStr">
        <is>
          <t>Esito</t>
        </is>
      </c>
    </row>
    <row r="2">
      <c r="A2" s="2" t="inlineStr">
        <is>
          <t>00:00</t>
        </is>
      </c>
      <c r="B2" s="3" t="inlineStr">
        <is>
          <t>Ceara vs Goias</t>
        </is>
      </c>
      <c r="C2" s="3" t="inlineStr">
        <is>
          <t>Brasile - Serie B</t>
        </is>
      </c>
      <c r="D2" s="4" t="inlineStr">
        <is>
          <t>0-2 (0-0)</t>
        </is>
      </c>
      <c r="E2" s="5" t="inlineStr">
        <is>
          <t>SI</t>
        </is>
      </c>
      <c r="F2" s="6" t="n">
        <v>0.7140000000000001</v>
      </c>
      <c r="G2" s="7" t="n">
        <v>8</v>
      </c>
      <c r="H2" s="30" t="inlineStr">
        <is>
          <t>OK</t>
        </is>
      </c>
      <c r="I2" s="5" t="inlineStr">
        <is>
          <t>SI</t>
        </is>
      </c>
      <c r="J2" s="6" t="n">
        <v>0.8090000000000001</v>
      </c>
      <c r="K2" s="7" t="n">
        <v>9</v>
      </c>
      <c r="L2" s="30" t="inlineStr">
        <is>
          <t>OK</t>
        </is>
      </c>
      <c r="M2" s="5" t="inlineStr">
        <is>
          <t>SI</t>
        </is>
      </c>
      <c r="N2" s="6" t="n">
        <v>1</v>
      </c>
      <c r="O2" s="7" t="n">
        <v>10</v>
      </c>
      <c r="P2" s="30" t="inlineStr">
        <is>
          <t>OK</t>
        </is>
      </c>
    </row>
    <row r="3">
      <c r="A3" s="2" t="inlineStr">
        <is>
          <t>00:00</t>
        </is>
      </c>
      <c r="B3" s="11" t="inlineStr">
        <is>
          <t>Cucuta vs Águilas Doradas</t>
        </is>
      </c>
      <c r="C3" s="11" t="inlineStr">
        <is>
          <t>Colombia - Primera A</t>
        </is>
      </c>
      <c r="D3" s="4" t="inlineStr">
        <is>
          <t>0-2 (0-2)</t>
        </is>
      </c>
      <c r="E3" s="9" t="inlineStr">
        <is>
          <t>NO</t>
        </is>
      </c>
      <c r="F3" s="6" t="n">
        <v>0.381</v>
      </c>
      <c r="G3" s="7" t="n">
        <v>4.5</v>
      </c>
      <c r="H3" s="31" t="inlineStr">
        <is>
          <t>KO</t>
        </is>
      </c>
      <c r="I3" s="5" t="inlineStr">
        <is>
          <t>SI</t>
        </is>
      </c>
      <c r="J3" s="6" t="n">
        <v>0.9520000000000001</v>
      </c>
      <c r="K3" s="7" t="n">
        <v>10</v>
      </c>
      <c r="L3" s="30" t="inlineStr">
        <is>
          <t>OK</t>
        </is>
      </c>
      <c r="M3" s="5" t="inlineStr">
        <is>
          <t>SI</t>
        </is>
      </c>
      <c r="N3" s="6" t="n">
        <v>0.9520000000000001</v>
      </c>
      <c r="O3" s="7" t="n">
        <v>10</v>
      </c>
      <c r="P3" s="30" t="inlineStr">
        <is>
          <t>OK</t>
        </is>
      </c>
    </row>
    <row r="4">
      <c r="A4" s="2" t="inlineStr">
        <is>
          <t>02:05</t>
        </is>
      </c>
      <c r="B4" s="11" t="inlineStr">
        <is>
          <t>Chico vs Junior</t>
        </is>
      </c>
      <c r="C4" s="11" t="inlineStr">
        <is>
          <t>Colombia - Primera A</t>
        </is>
      </c>
      <c r="D4" s="4" t="inlineStr">
        <is>
          <t>1-1 (0-0)</t>
        </is>
      </c>
      <c r="E4" s="9" t="inlineStr">
        <is>
          <t>NO</t>
        </is>
      </c>
      <c r="F4" s="6" t="n">
        <v>0.419</v>
      </c>
      <c r="G4" s="7" t="n">
        <v>5</v>
      </c>
      <c r="H4" s="31" t="inlineStr">
        <is>
          <t>KO</t>
        </is>
      </c>
      <c r="I4" s="5" t="inlineStr">
        <is>
          <t>SI</t>
        </is>
      </c>
      <c r="J4" s="6" t="n">
        <v>0.752</v>
      </c>
      <c r="K4" s="7" t="n">
        <v>8.5</v>
      </c>
      <c r="L4" s="30" t="inlineStr">
        <is>
          <t>OK</t>
        </is>
      </c>
      <c r="M4" s="5" t="inlineStr">
        <is>
          <t>SI</t>
        </is>
      </c>
      <c r="N4" s="6" t="n">
        <v>0.79</v>
      </c>
      <c r="O4" s="7" t="n">
        <v>8.5</v>
      </c>
      <c r="P4" s="30" t="inlineStr">
        <is>
          <t>OK</t>
        </is>
      </c>
    </row>
    <row r="5">
      <c r="A5" s="2" t="inlineStr">
        <is>
          <t>17:00</t>
        </is>
      </c>
      <c r="B5" s="12" t="inlineStr">
        <is>
          <t>ADT vs UCV Moquegua</t>
        </is>
      </c>
      <c r="C5" s="12" t="inlineStr">
        <is>
          <t>Perù - Primera División</t>
        </is>
      </c>
      <c r="D5" s="4" t="inlineStr">
        <is>
          <t>2-0 (1-0)</t>
        </is>
      </c>
      <c r="E5" s="9" t="inlineStr">
        <is>
          <t>NO</t>
        </is>
      </c>
      <c r="F5" s="6" t="n">
        <v>0.322</v>
      </c>
      <c r="G5" s="7" t="n">
        <v>4</v>
      </c>
      <c r="H5" s="30" t="inlineStr">
        <is>
          <t>OK</t>
        </is>
      </c>
      <c r="I5" s="5" t="inlineStr">
        <is>
          <t>SI</t>
        </is>
      </c>
      <c r="J5" s="6" t="n">
        <v>0.667</v>
      </c>
      <c r="K5" s="7" t="n">
        <v>7.5</v>
      </c>
      <c r="L5" s="31" t="inlineStr">
        <is>
          <t>KO</t>
        </is>
      </c>
      <c r="M5" s="5" t="inlineStr">
        <is>
          <t>SI</t>
        </is>
      </c>
      <c r="N5" s="6" t="n">
        <v>0.667</v>
      </c>
      <c r="O5" s="7" t="n">
        <v>7.5</v>
      </c>
      <c r="P5" s="30" t="inlineStr">
        <is>
          <t>OK</t>
        </is>
      </c>
    </row>
    <row r="6">
      <c r="A6" s="2" t="inlineStr">
        <is>
          <t>18:00</t>
        </is>
      </c>
      <c r="B6" s="13" t="inlineStr">
        <is>
          <t>Atalanta II vs Vis Pesaro</t>
        </is>
      </c>
      <c r="C6" s="13" t="inlineStr">
        <is>
          <t>Italia - Serie C - Girone B</t>
        </is>
      </c>
      <c r="D6" s="4" t="inlineStr">
        <is>
          <t>2-1 (0-0)</t>
        </is>
      </c>
      <c r="E6" s="23" t="inlineStr">
        <is>
          <t>n/d</t>
        </is>
      </c>
      <c r="F6" s="23" t="n"/>
      <c r="G6" s="23" t="n"/>
      <c r="H6" s="8" t="n"/>
      <c r="I6" s="23" t="inlineStr">
        <is>
          <t>n/d</t>
        </is>
      </c>
      <c r="J6" s="23" t="n"/>
      <c r="K6" s="23" t="n"/>
      <c r="L6" s="8" t="n"/>
      <c r="M6" s="23" t="inlineStr">
        <is>
          <t>n/d</t>
        </is>
      </c>
      <c r="N6" s="23" t="n"/>
      <c r="O6" s="23" t="n"/>
      <c r="P6" s="8" t="n"/>
    </row>
    <row r="7">
      <c r="A7" s="2" t="inlineStr">
        <is>
          <t>18:00</t>
        </is>
      </c>
      <c r="B7" s="14" t="inlineStr">
        <is>
          <t>SC Freiburg vs VfL Wolfsburg</t>
        </is>
      </c>
      <c r="C7" s="14" t="inlineStr">
        <is>
          <t>Germania - DFB Pokal</t>
        </is>
      </c>
      <c r="D7" s="4" t="inlineStr">
        <is>
          <t>3-2 (1-2)</t>
        </is>
      </c>
      <c r="E7" s="5" t="inlineStr">
        <is>
          <t>SI</t>
        </is>
      </c>
      <c r="F7" s="6" t="n">
        <v>0.528</v>
      </c>
      <c r="G7" s="7" t="n">
        <v>6</v>
      </c>
      <c r="H7" s="31" t="inlineStr">
        <is>
          <t>KO</t>
        </is>
      </c>
      <c r="I7" s="5" t="inlineStr">
        <is>
          <t>SI</t>
        </is>
      </c>
      <c r="J7" s="6" t="n">
        <v>0.778</v>
      </c>
      <c r="K7" s="7" t="n">
        <v>8.5</v>
      </c>
      <c r="L7" s="30" t="inlineStr">
        <is>
          <t>OK</t>
        </is>
      </c>
      <c r="M7" s="5" t="inlineStr">
        <is>
          <t>SI</t>
        </is>
      </c>
      <c r="N7" s="6" t="n">
        <v>0.9440000000000001</v>
      </c>
      <c r="O7" s="7" t="n">
        <v>10</v>
      </c>
      <c r="P7" s="30" t="inlineStr">
        <is>
          <t>OK</t>
        </is>
      </c>
    </row>
    <row r="8">
      <c r="A8" s="2" t="inlineStr">
        <is>
          <t>18:00</t>
        </is>
      </c>
      <c r="B8" s="14" t="inlineStr">
        <is>
          <t>SSV Jeddeloh vs Hertha BSC</t>
        </is>
      </c>
      <c r="C8" s="14" t="inlineStr">
        <is>
          <t>Germania - DFB Pokal</t>
        </is>
      </c>
      <c r="D8" s="4" t="inlineStr">
        <is>
          <t>0-2 (0-0)</t>
        </is>
      </c>
      <c r="E8" s="5" t="inlineStr">
        <is>
          <t>SI</t>
        </is>
      </c>
      <c r="F8" s="6" t="n">
        <v>0.7</v>
      </c>
      <c r="G8" s="7" t="n">
        <v>8</v>
      </c>
      <c r="H8" s="30" t="inlineStr">
        <is>
          <t>OK</t>
        </is>
      </c>
      <c r="I8" s="5" t="inlineStr">
        <is>
          <t>SI</t>
        </is>
      </c>
      <c r="J8" s="6" t="n">
        <v>0.5</v>
      </c>
      <c r="K8" s="7" t="n">
        <v>6</v>
      </c>
      <c r="L8" s="30" t="inlineStr">
        <is>
          <t>OK</t>
        </is>
      </c>
      <c r="M8" s="5" t="inlineStr">
        <is>
          <t>SI</t>
        </is>
      </c>
      <c r="N8" s="6" t="n">
        <v>1</v>
      </c>
      <c r="O8" s="7" t="n">
        <v>10</v>
      </c>
      <c r="P8" s="30" t="inlineStr">
        <is>
          <t>OK</t>
        </is>
      </c>
    </row>
    <row r="9">
      <c r="A9" s="2" t="inlineStr">
        <is>
          <t>18:00</t>
        </is>
      </c>
      <c r="B9" s="14" t="inlineStr">
        <is>
          <t>SC Paderborn 07 vs VfB Stuttgart</t>
        </is>
      </c>
      <c r="C9" s="14" t="inlineStr">
        <is>
          <t>Germania - DFB Pokal</t>
        </is>
      </c>
      <c r="D9" s="4" t="inlineStr">
        <is>
          <t>0-1 (0-0)</t>
        </is>
      </c>
      <c r="E9" s="5" t="inlineStr">
        <is>
          <t>SI</t>
        </is>
      </c>
      <c r="F9" s="6" t="n">
        <v>0.722</v>
      </c>
      <c r="G9" s="7" t="n">
        <v>8</v>
      </c>
      <c r="H9" s="30" t="inlineStr">
        <is>
          <t>OK</t>
        </is>
      </c>
      <c r="I9" s="5" t="inlineStr">
        <is>
          <t>SI</t>
        </is>
      </c>
      <c r="J9" s="6" t="n">
        <v>0.833</v>
      </c>
      <c r="K9" s="7" t="n">
        <v>9</v>
      </c>
      <c r="L9" s="30" t="inlineStr">
        <is>
          <t>OK</t>
        </is>
      </c>
      <c r="M9" s="5" t="inlineStr">
        <is>
          <t>SI</t>
        </is>
      </c>
      <c r="N9" s="6" t="n">
        <v>0.9440000000000001</v>
      </c>
      <c r="O9" s="7" t="n">
        <v>10</v>
      </c>
      <c r="P9" s="30" t="inlineStr">
        <is>
          <t>OK</t>
        </is>
      </c>
    </row>
    <row r="10">
      <c r="A10" s="2" t="inlineStr">
        <is>
          <t>18:00</t>
        </is>
      </c>
      <c r="B10" s="14" t="inlineStr">
        <is>
          <t>Dynamo Dresden vs FC Schalke 04</t>
        </is>
      </c>
      <c r="C10" s="14" t="inlineStr">
        <is>
          <t>Germania - DFB Pokal</t>
        </is>
      </c>
      <c r="D10" s="4" t="inlineStr">
        <is>
          <t>2-0 (0-0)</t>
        </is>
      </c>
      <c r="E10" s="9" t="inlineStr">
        <is>
          <t>NO</t>
        </is>
      </c>
      <c r="F10" s="6" t="n">
        <v>0.417</v>
      </c>
      <c r="G10" s="7" t="n">
        <v>5</v>
      </c>
      <c r="H10" s="30" t="inlineStr">
        <is>
          <t>OK</t>
        </is>
      </c>
      <c r="I10" s="5" t="inlineStr">
        <is>
          <t>SI</t>
        </is>
      </c>
      <c r="J10" s="6" t="n">
        <v>0.75</v>
      </c>
      <c r="K10" s="7" t="n">
        <v>8.5</v>
      </c>
      <c r="L10" s="31" t="inlineStr">
        <is>
          <t>KO</t>
        </is>
      </c>
      <c r="M10" s="5" t="inlineStr">
        <is>
          <t>SI</t>
        </is>
      </c>
      <c r="N10" s="6" t="n">
        <v>0.833</v>
      </c>
      <c r="O10" s="7" t="n">
        <v>9</v>
      </c>
      <c r="P10" s="30" t="inlineStr">
        <is>
          <t>OK</t>
        </is>
      </c>
    </row>
    <row r="11">
      <c r="A11" s="2" t="inlineStr">
        <is>
          <t>18:30</t>
        </is>
      </c>
      <c r="B11" s="15" t="inlineStr">
        <is>
          <t>AC Milan vs Bologna</t>
        </is>
      </c>
      <c r="C11" s="15" t="inlineStr">
        <is>
          <t>Italia - Serie A</t>
        </is>
      </c>
      <c r="D11" s="4" t="inlineStr">
        <is>
          <t>2-4 (2-1)</t>
        </is>
      </c>
      <c r="E11" s="9" t="inlineStr">
        <is>
          <t>NO</t>
        </is>
      </c>
      <c r="F11" s="6" t="n">
        <v>0.289</v>
      </c>
      <c r="G11" s="7" t="n">
        <v>3.5</v>
      </c>
      <c r="H11" s="30" t="inlineStr">
        <is>
          <t>OK</t>
        </is>
      </c>
      <c r="I11" s="5" t="inlineStr">
        <is>
          <t>SI</t>
        </is>
      </c>
      <c r="J11" s="6" t="n">
        <v>0.611</v>
      </c>
      <c r="K11" s="7" t="n">
        <v>7</v>
      </c>
      <c r="L11" s="31" t="inlineStr">
        <is>
          <t>KO</t>
        </is>
      </c>
      <c r="M11" s="5" t="inlineStr">
        <is>
          <t>SI</t>
        </is>
      </c>
      <c r="N11" s="6" t="n">
        <v>0.711</v>
      </c>
      <c r="O11" s="7" t="n">
        <v>8</v>
      </c>
      <c r="P11" s="30" t="inlineStr">
        <is>
          <t>OK</t>
        </is>
      </c>
    </row>
    <row r="12">
      <c r="A12" s="2" t="inlineStr">
        <is>
          <t>18:30</t>
        </is>
      </c>
      <c r="B12" s="15" t="inlineStr">
        <is>
          <t>Parma vs Udinese</t>
        </is>
      </c>
      <c r="C12" s="15" t="inlineStr">
        <is>
          <t>Italia - Serie A</t>
        </is>
      </c>
      <c r="D12" s="4" t="inlineStr">
        <is>
          <t>0-0 (0-0)</t>
        </is>
      </c>
      <c r="E12" s="9" t="inlineStr">
        <is>
          <t>NO</t>
        </is>
      </c>
      <c r="F12" s="6" t="n">
        <v>0.472</v>
      </c>
      <c r="G12" s="7" t="n">
        <v>5.5</v>
      </c>
      <c r="H12" s="30" t="inlineStr">
        <is>
          <t>OK</t>
        </is>
      </c>
      <c r="I12" s="5" t="inlineStr">
        <is>
          <t>SI</t>
        </is>
      </c>
      <c r="J12" s="6" t="n">
        <v>0.9440000000000001</v>
      </c>
      <c r="K12" s="7" t="n">
        <v>10</v>
      </c>
      <c r="L12" s="30" t="inlineStr">
        <is>
          <t>OK</t>
        </is>
      </c>
      <c r="M12" s="5" t="inlineStr">
        <is>
          <t>SI</t>
        </is>
      </c>
      <c r="N12" s="6" t="n">
        <v>0.778</v>
      </c>
      <c r="O12" s="7" t="n">
        <v>8.5</v>
      </c>
      <c r="P12" s="30" t="inlineStr">
        <is>
          <t>OK</t>
        </is>
      </c>
    </row>
    <row r="13">
      <c r="A13" s="2" t="inlineStr">
        <is>
          <t>18:30</t>
        </is>
      </c>
      <c r="B13" s="15" t="inlineStr">
        <is>
          <t>Venezia vs Inter</t>
        </is>
      </c>
      <c r="C13" s="15" t="inlineStr">
        <is>
          <t>Italia - Serie A</t>
        </is>
      </c>
      <c r="D13" s="4" t="inlineStr">
        <is>
          <t>0-2 (0-0)</t>
        </is>
      </c>
      <c r="E13" s="9" t="inlineStr">
        <is>
          <t>NO</t>
        </is>
      </c>
      <c r="F13" s="6" t="n">
        <v>0.411</v>
      </c>
      <c r="G13" s="7" t="n">
        <v>5</v>
      </c>
      <c r="H13" s="30" t="inlineStr">
        <is>
          <t>OK</t>
        </is>
      </c>
      <c r="I13" s="5" t="inlineStr">
        <is>
          <t>SI</t>
        </is>
      </c>
      <c r="J13" s="6" t="n">
        <v>0.8220000000000001</v>
      </c>
      <c r="K13" s="7" t="n">
        <v>9</v>
      </c>
      <c r="L13" s="31" t="inlineStr">
        <is>
          <t>KO</t>
        </is>
      </c>
      <c r="M13" s="5" t="inlineStr">
        <is>
          <t>SI</t>
        </is>
      </c>
      <c r="N13" s="6" t="n">
        <v>0.889</v>
      </c>
      <c r="O13" s="7" t="n">
        <v>9.5</v>
      </c>
      <c r="P13" s="30" t="inlineStr">
        <is>
          <t>OK</t>
        </is>
      </c>
    </row>
    <row r="14">
      <c r="A14" s="2" t="inlineStr">
        <is>
          <t>18:45</t>
        </is>
      </c>
      <c r="B14" s="16" t="inlineStr">
        <is>
          <t>Sparta Rotterdam vs Fortuna Sittard</t>
        </is>
      </c>
      <c r="C14" s="16" t="inlineStr">
        <is>
          <t>Paesi Bassi - KNVB Beker</t>
        </is>
      </c>
      <c r="D14" s="4" t="inlineStr">
        <is>
          <t>2-2 (1-0)</t>
        </is>
      </c>
      <c r="E14" s="9" t="inlineStr">
        <is>
          <t>NO</t>
        </is>
      </c>
      <c r="F14" s="6" t="n">
        <v>0.483</v>
      </c>
      <c r="G14" s="7" t="n">
        <v>5.5</v>
      </c>
      <c r="H14" s="31" t="inlineStr">
        <is>
          <t>KO</t>
        </is>
      </c>
      <c r="I14" s="5" t="inlineStr">
        <is>
          <t>SI</t>
        </is>
      </c>
      <c r="J14" s="6" t="n">
        <v>0.8</v>
      </c>
      <c r="K14" s="7" t="n">
        <v>9</v>
      </c>
      <c r="L14" s="30" t="inlineStr">
        <is>
          <t>OK</t>
        </is>
      </c>
      <c r="M14" s="5" t="inlineStr">
        <is>
          <t>SI</t>
        </is>
      </c>
      <c r="N14" s="6" t="n">
        <v>0.7390000000000001</v>
      </c>
      <c r="O14" s="7" t="n">
        <v>8</v>
      </c>
      <c r="P14" s="30" t="inlineStr">
        <is>
          <t>OK</t>
        </is>
      </c>
    </row>
    <row r="15">
      <c r="A15" s="2" t="inlineStr">
        <is>
          <t>19:00</t>
        </is>
      </c>
      <c r="B15" s="17" t="inlineStr">
        <is>
          <t>IF Brommapojkarna vs BK Hacken</t>
        </is>
      </c>
      <c r="C15" s="17" t="inlineStr">
        <is>
          <t>Svezia - Allsvenskan</t>
        </is>
      </c>
      <c r="D15" s="4" t="inlineStr">
        <is>
          <t>0-0 (0-0)</t>
        </is>
      </c>
      <c r="E15" s="5" t="inlineStr">
        <is>
          <t>SI</t>
        </is>
      </c>
      <c r="F15" s="6" t="n">
        <v>0.5429999999999999</v>
      </c>
      <c r="G15" s="7" t="n">
        <v>6</v>
      </c>
      <c r="H15" s="30" t="inlineStr">
        <is>
          <t>OK</t>
        </is>
      </c>
      <c r="I15" s="5" t="inlineStr">
        <is>
          <t>SI</t>
        </is>
      </c>
      <c r="J15" s="6" t="n">
        <v>0.9520000000000001</v>
      </c>
      <c r="K15" s="7" t="n">
        <v>10</v>
      </c>
      <c r="L15" s="30" t="inlineStr">
        <is>
          <t>OK</t>
        </is>
      </c>
      <c r="M15" s="5" t="inlineStr">
        <is>
          <t>SI</t>
        </is>
      </c>
      <c r="N15" s="6" t="n">
        <v>0.8859999999999999</v>
      </c>
      <c r="O15" s="7" t="n">
        <v>9.5</v>
      </c>
      <c r="P15" s="30" t="inlineStr">
        <is>
          <t>OK</t>
        </is>
      </c>
    </row>
    <row r="16">
      <c r="A16" s="2" t="inlineStr">
        <is>
          <t>19:00</t>
        </is>
      </c>
      <c r="B16" s="17" t="inlineStr">
        <is>
          <t>Degerfors IF vs Vasteras SK FK</t>
        </is>
      </c>
      <c r="C16" s="17" t="inlineStr">
        <is>
          <t>Svezia - Allsvenskan</t>
        </is>
      </c>
      <c r="D16" s="4" t="inlineStr">
        <is>
          <t>0-3 (0-1)</t>
        </is>
      </c>
      <c r="E16" s="9" t="inlineStr">
        <is>
          <t>NO</t>
        </is>
      </c>
      <c r="F16" s="6" t="n">
        <v>0.238</v>
      </c>
      <c r="G16" s="7" t="n">
        <v>3</v>
      </c>
      <c r="H16" s="31" t="inlineStr">
        <is>
          <t>KO</t>
        </is>
      </c>
      <c r="I16" s="5" t="inlineStr">
        <is>
          <t>SI</t>
        </is>
      </c>
      <c r="J16" s="6" t="n">
        <v>1</v>
      </c>
      <c r="K16" s="7" t="n">
        <v>10</v>
      </c>
      <c r="L16" s="30" t="inlineStr">
        <is>
          <t>OK</t>
        </is>
      </c>
      <c r="M16" s="5" t="inlineStr">
        <is>
          <t>SI</t>
        </is>
      </c>
      <c r="N16" s="6" t="n">
        <v>0.867</v>
      </c>
      <c r="O16" s="7" t="n">
        <v>9.5</v>
      </c>
      <c r="P16" s="30" t="inlineStr">
        <is>
          <t>OK</t>
        </is>
      </c>
    </row>
    <row r="17">
      <c r="A17" s="2" t="inlineStr">
        <is>
          <t>19:00</t>
        </is>
      </c>
      <c r="B17" s="17" t="inlineStr">
        <is>
          <t>IFK Goteborg vs Djurgardens IF</t>
        </is>
      </c>
      <c r="C17" s="17" t="inlineStr">
        <is>
          <t>Svezia - Allsvenskan</t>
        </is>
      </c>
      <c r="D17" s="4" t="inlineStr">
        <is>
          <t>1-1 (1-0)</t>
        </is>
      </c>
      <c r="E17" s="9" t="inlineStr">
        <is>
          <t>NO</t>
        </is>
      </c>
      <c r="F17" s="6" t="n">
        <v>0.4379999999999999</v>
      </c>
      <c r="G17" s="7" t="n">
        <v>5</v>
      </c>
      <c r="H17" s="31" t="inlineStr">
        <is>
          <t>KO</t>
        </is>
      </c>
      <c r="I17" s="5" t="inlineStr">
        <is>
          <t>SI</t>
        </is>
      </c>
      <c r="J17" s="6" t="n">
        <v>0.8</v>
      </c>
      <c r="K17" s="7" t="n">
        <v>9</v>
      </c>
      <c r="L17" s="30" t="inlineStr">
        <is>
          <t>OK</t>
        </is>
      </c>
      <c r="M17" s="5" t="inlineStr">
        <is>
          <t>SI</t>
        </is>
      </c>
      <c r="N17" s="6" t="n">
        <v>0.8</v>
      </c>
      <c r="O17" s="7" t="n">
        <v>9</v>
      </c>
      <c r="P17" s="30" t="inlineStr">
        <is>
          <t>OK</t>
        </is>
      </c>
    </row>
    <row r="18">
      <c r="A18" s="2" t="inlineStr">
        <is>
          <t>19:00</t>
        </is>
      </c>
      <c r="B18" s="17" t="inlineStr">
        <is>
          <t>Halmstad vs Malmo FF</t>
        </is>
      </c>
      <c r="C18" s="17" t="inlineStr">
        <is>
          <t>Svezia - Allsvenskan</t>
        </is>
      </c>
      <c r="D18" s="4" t="inlineStr">
        <is>
          <t>0-3 (0-2)</t>
        </is>
      </c>
      <c r="E18" s="5" t="inlineStr">
        <is>
          <t>SI</t>
        </is>
      </c>
      <c r="F18" s="6" t="n">
        <v>0.633</v>
      </c>
      <c r="G18" s="7" t="n">
        <v>7</v>
      </c>
      <c r="H18" s="30" t="inlineStr">
        <is>
          <t>OK</t>
        </is>
      </c>
      <c r="I18" s="5" t="inlineStr">
        <is>
          <t>SI</t>
        </is>
      </c>
      <c r="J18" s="6" t="n">
        <v>0.8220000000000001</v>
      </c>
      <c r="K18" s="7" t="n">
        <v>9</v>
      </c>
      <c r="L18" s="30" t="inlineStr">
        <is>
          <t>OK</t>
        </is>
      </c>
      <c r="M18" s="5" t="inlineStr">
        <is>
          <t>SI</t>
        </is>
      </c>
      <c r="N18" s="6" t="n">
        <v>1</v>
      </c>
      <c r="O18" s="7" t="n">
        <v>10</v>
      </c>
      <c r="P18" s="30" t="inlineStr">
        <is>
          <t>OK</t>
        </is>
      </c>
    </row>
    <row r="19">
      <c r="A19" s="2" t="inlineStr">
        <is>
          <t>19:00</t>
        </is>
      </c>
      <c r="B19" s="18" t="inlineStr">
        <is>
          <t>Pisa vs Palermo</t>
        </is>
      </c>
      <c r="C19" s="18" t="inlineStr">
        <is>
          <t>Italia - Serie B</t>
        </is>
      </c>
      <c r="D19" s="4" t="inlineStr">
        <is>
          <t>3-3 (2-0)</t>
        </is>
      </c>
      <c r="E19" s="5" t="inlineStr">
        <is>
          <t>SI</t>
        </is>
      </c>
      <c r="F19" s="6" t="n">
        <v>0.5</v>
      </c>
      <c r="G19" s="7" t="n">
        <v>6</v>
      </c>
      <c r="H19" s="31" t="inlineStr">
        <is>
          <t>KO</t>
        </is>
      </c>
      <c r="I19" s="5" t="inlineStr">
        <is>
          <t>SI</t>
        </is>
      </c>
      <c r="J19" s="6" t="n">
        <v>0.667</v>
      </c>
      <c r="K19" s="7" t="n">
        <v>7.5</v>
      </c>
      <c r="L19" s="30" t="inlineStr">
        <is>
          <t>OK</t>
        </is>
      </c>
      <c r="M19" s="5" t="inlineStr">
        <is>
          <t>SI</t>
        </is>
      </c>
      <c r="N19" s="6" t="n">
        <v>0.917</v>
      </c>
      <c r="O19" s="7" t="n">
        <v>10</v>
      </c>
      <c r="P19" s="30" t="inlineStr">
        <is>
          <t>OK</t>
        </is>
      </c>
    </row>
    <row r="20">
      <c r="A20" s="2" t="inlineStr">
        <is>
          <t>19:00</t>
        </is>
      </c>
      <c r="B20" s="19" t="inlineStr">
        <is>
          <t>Anaitasuna vs Alaves</t>
        </is>
      </c>
      <c r="C20" s="19" t="inlineStr">
        <is>
          <t>Spagna - Copa del Rey</t>
        </is>
      </c>
      <c r="D20" s="4" t="n"/>
      <c r="E20" s="5" t="inlineStr">
        <is>
          <t>SI</t>
        </is>
      </c>
      <c r="F20" s="6" t="n">
        <v>0.5</v>
      </c>
      <c r="G20" s="7" t="n">
        <v>6</v>
      </c>
      <c r="H20" s="8" t="n"/>
      <c r="I20" s="5" t="inlineStr">
        <is>
          <t>SI</t>
        </is>
      </c>
      <c r="J20" s="6" t="n">
        <v>0.667</v>
      </c>
      <c r="K20" s="7" t="n">
        <v>7.5</v>
      </c>
      <c r="L20" s="8" t="n"/>
      <c r="M20" s="5" t="inlineStr">
        <is>
          <t>SI</t>
        </is>
      </c>
      <c r="N20" s="6" t="n">
        <v>0.833</v>
      </c>
      <c r="O20" s="7" t="n">
        <v>9</v>
      </c>
      <c r="P20" s="8" t="n"/>
    </row>
    <row r="21">
      <c r="A21" s="2" t="inlineStr">
        <is>
          <t>19:00</t>
        </is>
      </c>
      <c r="B21" s="19" t="inlineStr">
        <is>
          <t>Coruxo vs Zamora</t>
        </is>
      </c>
      <c r="C21" s="19" t="inlineStr">
        <is>
          <t>Spagna - Copa del Rey</t>
        </is>
      </c>
      <c r="D21" s="4" t="inlineStr">
        <is>
          <t>0-2 (0-1)</t>
        </is>
      </c>
      <c r="E21" s="23" t="inlineStr">
        <is>
          <t>n/d</t>
        </is>
      </c>
      <c r="F21" s="23" t="n"/>
      <c r="G21" s="23" t="n"/>
      <c r="H21" s="8" t="n"/>
      <c r="I21" s="23" t="inlineStr">
        <is>
          <t>n/d</t>
        </is>
      </c>
      <c r="J21" s="23" t="n"/>
      <c r="K21" s="23" t="n"/>
      <c r="L21" s="8" t="n"/>
      <c r="M21" s="23" t="inlineStr">
        <is>
          <t>n/d</t>
        </is>
      </c>
      <c r="N21" s="23" t="n"/>
      <c r="O21" s="23" t="n"/>
      <c r="P21" s="8" t="n"/>
    </row>
    <row r="22">
      <c r="A22" s="2" t="inlineStr">
        <is>
          <t>19:00</t>
        </is>
      </c>
      <c r="B22" s="19" t="inlineStr">
        <is>
          <t>Pamplona vs Eibar</t>
        </is>
      </c>
      <c r="C22" s="19" t="inlineStr">
        <is>
          <t>Spagna - Copa del Rey</t>
        </is>
      </c>
      <c r="D22" s="4" t="n"/>
      <c r="E22" s="5" t="inlineStr">
        <is>
          <t>SI</t>
        </is>
      </c>
      <c r="F22" s="6" t="n">
        <v>0.5</v>
      </c>
      <c r="G22" s="7" t="n">
        <v>6</v>
      </c>
      <c r="H22" s="8" t="n"/>
      <c r="I22" s="5" t="inlineStr">
        <is>
          <t>SI</t>
        </is>
      </c>
      <c r="J22" s="6" t="n">
        <v>0.833</v>
      </c>
      <c r="K22" s="7" t="n">
        <v>9</v>
      </c>
      <c r="L22" s="8" t="n"/>
      <c r="M22" s="5" t="inlineStr">
        <is>
          <t>SI</t>
        </is>
      </c>
      <c r="N22" s="6" t="n">
        <v>0.833</v>
      </c>
      <c r="O22" s="7" t="n">
        <v>9</v>
      </c>
      <c r="P22" s="8" t="n"/>
    </row>
    <row r="23">
      <c r="A23" s="2" t="inlineStr">
        <is>
          <t>19:00</t>
        </is>
      </c>
      <c r="B23" s="19" t="inlineStr">
        <is>
          <t>Peña Sport vs Huesca</t>
        </is>
      </c>
      <c r="C23" s="19" t="inlineStr">
        <is>
          <t>Spagna - Copa del Rey</t>
        </is>
      </c>
      <c r="D23" s="4" t="inlineStr">
        <is>
          <t>1-5 (0-2)</t>
        </is>
      </c>
      <c r="E23" s="5" t="inlineStr">
        <is>
          <t>SI</t>
        </is>
      </c>
      <c r="F23" s="6" t="n">
        <v>1</v>
      </c>
      <c r="G23" s="7" t="n">
        <v>10</v>
      </c>
      <c r="H23" s="8" t="n"/>
      <c r="I23" s="5" t="inlineStr">
        <is>
          <t>SI</t>
        </is>
      </c>
      <c r="J23" s="6" t="n">
        <v>1</v>
      </c>
      <c r="K23" s="7" t="n">
        <v>10</v>
      </c>
      <c r="L23" s="8" t="n"/>
      <c r="M23" s="5" t="inlineStr">
        <is>
          <t>SI</t>
        </is>
      </c>
      <c r="N23" s="6" t="n">
        <v>1</v>
      </c>
      <c r="O23" s="7" t="n">
        <v>10</v>
      </c>
      <c r="P23" s="8" t="n"/>
    </row>
    <row r="24">
      <c r="A24" s="2" t="inlineStr">
        <is>
          <t>19:00</t>
        </is>
      </c>
      <c r="B24" s="19" t="inlineStr">
        <is>
          <t>Poblense vs AD Ceuta FC</t>
        </is>
      </c>
      <c r="C24" s="19" t="inlineStr">
        <is>
          <t>Spagna - Copa del Rey</t>
        </is>
      </c>
      <c r="D24" s="4" t="inlineStr">
        <is>
          <t>1-2 (1-0)</t>
        </is>
      </c>
      <c r="E24" s="9" t="inlineStr">
        <is>
          <t>NO</t>
        </is>
      </c>
      <c r="F24" s="6" t="n">
        <v>0.4</v>
      </c>
      <c r="G24" s="7" t="n">
        <v>5</v>
      </c>
      <c r="H24" s="8" t="n"/>
      <c r="I24" s="5" t="inlineStr">
        <is>
          <t>SI</t>
        </is>
      </c>
      <c r="J24" s="6" t="n">
        <v>1</v>
      </c>
      <c r="K24" s="7" t="n">
        <v>10</v>
      </c>
      <c r="L24" s="8" t="n"/>
      <c r="M24" s="9" t="inlineStr">
        <is>
          <t>NO</t>
        </is>
      </c>
      <c r="N24" s="6" t="n">
        <v>0.4</v>
      </c>
      <c r="O24" s="7" t="n">
        <v>5</v>
      </c>
      <c r="P24" s="8" t="n"/>
    </row>
    <row r="25">
      <c r="A25" s="2" t="inlineStr">
        <is>
          <t>19:00</t>
        </is>
      </c>
      <c r="B25" s="19" t="inlineStr">
        <is>
          <t>Portugalete vs Real Unión</t>
        </is>
      </c>
      <c r="C25" s="19" t="inlineStr">
        <is>
          <t>Spagna - Copa del Rey</t>
        </is>
      </c>
      <c r="D25" s="4" t="n"/>
      <c r="E25" s="23" t="inlineStr">
        <is>
          <t>n/d</t>
        </is>
      </c>
      <c r="F25" s="23" t="n"/>
      <c r="G25" s="23" t="n"/>
      <c r="H25" s="8" t="n"/>
      <c r="I25" s="23" t="inlineStr">
        <is>
          <t>n/d</t>
        </is>
      </c>
      <c r="J25" s="23" t="n"/>
      <c r="K25" s="23" t="n"/>
      <c r="L25" s="8" t="n"/>
      <c r="M25" s="23" t="inlineStr">
        <is>
          <t>n/d</t>
        </is>
      </c>
      <c r="N25" s="23" t="n"/>
      <c r="O25" s="23" t="n"/>
      <c r="P25" s="8" t="n"/>
    </row>
    <row r="26">
      <c r="A26" s="2" t="inlineStr">
        <is>
          <t>19:00</t>
        </is>
      </c>
      <c r="B26" s="19" t="inlineStr">
        <is>
          <t>Tarancón vs Levante</t>
        </is>
      </c>
      <c r="C26" s="19" t="inlineStr">
        <is>
          <t>Spagna - Copa del Rey</t>
        </is>
      </c>
      <c r="D26" s="4" t="n"/>
      <c r="E26" s="9" t="inlineStr">
        <is>
          <t>NO</t>
        </is>
      </c>
      <c r="F26" s="6" t="n">
        <v>0.333</v>
      </c>
      <c r="G26" s="7" t="n">
        <v>4</v>
      </c>
      <c r="H26" s="8" t="n"/>
      <c r="I26" s="5" t="inlineStr">
        <is>
          <t>SI</t>
        </is>
      </c>
      <c r="J26" s="6" t="n">
        <v>0.833</v>
      </c>
      <c r="K26" s="7" t="n">
        <v>9</v>
      </c>
      <c r="L26" s="8" t="n"/>
      <c r="M26" s="5" t="inlineStr">
        <is>
          <t>SI</t>
        </is>
      </c>
      <c r="N26" s="6" t="n">
        <v>0.667</v>
      </c>
      <c r="O26" s="7" t="n">
        <v>7.5</v>
      </c>
      <c r="P26" s="8" t="n"/>
    </row>
    <row r="27">
      <c r="A27" s="2" t="inlineStr">
        <is>
          <t>19:00</t>
        </is>
      </c>
      <c r="B27" s="19" t="inlineStr">
        <is>
          <t>Utebo vs Sabadell</t>
        </is>
      </c>
      <c r="C27" s="19" t="inlineStr">
        <is>
          <t>Spagna - Copa del Rey</t>
        </is>
      </c>
      <c r="D27" s="4" t="n"/>
      <c r="E27" s="5" t="inlineStr">
        <is>
          <t>SI</t>
        </is>
      </c>
      <c r="F27" s="6" t="n">
        <v>0.5</v>
      </c>
      <c r="G27" s="7" t="n">
        <v>6</v>
      </c>
      <c r="H27" s="8" t="n"/>
      <c r="I27" s="5" t="inlineStr">
        <is>
          <t>SI</t>
        </is>
      </c>
      <c r="J27" s="6" t="n">
        <v>0.667</v>
      </c>
      <c r="K27" s="7" t="n">
        <v>7.5</v>
      </c>
      <c r="L27" s="8" t="n"/>
      <c r="M27" s="5" t="inlineStr">
        <is>
          <t>SI</t>
        </is>
      </c>
      <c r="N27" s="6" t="n">
        <v>1</v>
      </c>
      <c r="O27" s="7" t="n">
        <v>10</v>
      </c>
      <c r="P27" s="8" t="n"/>
    </row>
    <row r="28">
      <c r="A28" s="2" t="inlineStr">
        <is>
          <t>19:15</t>
        </is>
      </c>
      <c r="B28" s="12" t="inlineStr">
        <is>
          <t>FC Cajamarca vs UTC Cajamarca</t>
        </is>
      </c>
      <c r="C28" s="12" t="inlineStr">
        <is>
          <t>Perù - Primera División</t>
        </is>
      </c>
      <c r="D28" s="4" t="inlineStr">
        <is>
          <t>1-3 (0-1)</t>
        </is>
      </c>
      <c r="E28" s="9" t="inlineStr">
        <is>
          <t>NO</t>
        </is>
      </c>
      <c r="F28" s="6" t="n">
        <v>0.333</v>
      </c>
      <c r="G28" s="7" t="n">
        <v>4</v>
      </c>
      <c r="H28" s="30" t="inlineStr">
        <is>
          <t>OK</t>
        </is>
      </c>
      <c r="I28" s="5" t="inlineStr">
        <is>
          <t>SI</t>
        </is>
      </c>
      <c r="J28" s="6" t="n">
        <v>0.8009999999999999</v>
      </c>
      <c r="K28" s="7" t="n">
        <v>9</v>
      </c>
      <c r="L28" s="30" t="inlineStr">
        <is>
          <t>OK</t>
        </is>
      </c>
      <c r="M28" s="5" t="inlineStr">
        <is>
          <t>SI</t>
        </is>
      </c>
      <c r="N28" s="6" t="n">
        <v>0.794</v>
      </c>
      <c r="O28" s="7" t="n">
        <v>8.5</v>
      </c>
      <c r="P28" s="30" t="inlineStr">
        <is>
          <t>OK</t>
        </is>
      </c>
    </row>
    <row r="29">
      <c r="A29" s="2" t="inlineStr">
        <is>
          <t>20:00</t>
        </is>
      </c>
      <c r="B29" s="18" t="inlineStr">
        <is>
          <t>Carrarese vs Arezzo</t>
        </is>
      </c>
      <c r="C29" s="18" t="inlineStr">
        <is>
          <t>Italia - Serie B</t>
        </is>
      </c>
      <c r="D29" s="4" t="inlineStr">
        <is>
          <t>2-1 (0-0)</t>
        </is>
      </c>
      <c r="E29" s="9" t="inlineStr">
        <is>
          <t>NO</t>
        </is>
      </c>
      <c r="F29" s="6" t="n">
        <v>0.385</v>
      </c>
      <c r="G29" s="7" t="n">
        <v>4.5</v>
      </c>
      <c r="H29" s="30" t="inlineStr">
        <is>
          <t>OK</t>
        </is>
      </c>
      <c r="I29" s="5" t="inlineStr">
        <is>
          <t>SI</t>
        </is>
      </c>
      <c r="J29" s="6" t="n">
        <v>0.728</v>
      </c>
      <c r="K29" s="7" t="n">
        <v>8</v>
      </c>
      <c r="L29" s="31" t="inlineStr">
        <is>
          <t>KO</t>
        </is>
      </c>
      <c r="M29" s="5" t="inlineStr">
        <is>
          <t>SI</t>
        </is>
      </c>
      <c r="N29" s="6" t="n">
        <v>0.9279999999999999</v>
      </c>
      <c r="O29" s="7" t="n">
        <v>10</v>
      </c>
      <c r="P29" s="30" t="inlineStr">
        <is>
          <t>OK</t>
        </is>
      </c>
    </row>
    <row r="30">
      <c r="A30" s="2" t="inlineStr">
        <is>
          <t>20:00</t>
        </is>
      </c>
      <c r="B30" s="18" t="inlineStr">
        <is>
          <t>Juve Stabia vs Hellas Verona</t>
        </is>
      </c>
      <c r="C30" s="18" t="inlineStr">
        <is>
          <t>Italia - Serie B</t>
        </is>
      </c>
      <c r="D30" s="4" t="inlineStr">
        <is>
          <t>0-1 (0-0)</t>
        </is>
      </c>
      <c r="E30" s="9" t="inlineStr">
        <is>
          <t>NO</t>
        </is>
      </c>
      <c r="F30" s="6" t="n">
        <v>0.35</v>
      </c>
      <c r="G30" s="7" t="n">
        <v>4.5</v>
      </c>
      <c r="H30" s="31" t="inlineStr">
        <is>
          <t>KO</t>
        </is>
      </c>
      <c r="I30" s="5" t="inlineStr">
        <is>
          <t>SI</t>
        </is>
      </c>
      <c r="J30" s="6" t="n">
        <v>0.9</v>
      </c>
      <c r="K30" s="7" t="n">
        <v>10</v>
      </c>
      <c r="L30" s="30" t="inlineStr">
        <is>
          <t>OK</t>
        </is>
      </c>
      <c r="M30" s="5" t="inlineStr">
        <is>
          <t>SI</t>
        </is>
      </c>
      <c r="N30" s="6" t="n">
        <v>0.8</v>
      </c>
      <c r="O30" s="7" t="n">
        <v>9</v>
      </c>
      <c r="P30" s="30" t="inlineStr">
        <is>
          <t>OK</t>
        </is>
      </c>
    </row>
    <row r="31">
      <c r="A31" s="2" t="inlineStr">
        <is>
          <t>20:00</t>
        </is>
      </c>
      <c r="B31" s="16" t="inlineStr">
        <is>
          <t>SC Genemuiden vs Dordrecht</t>
        </is>
      </c>
      <c r="C31" s="16" t="inlineStr">
        <is>
          <t>Paesi Bassi - KNVB Beker</t>
        </is>
      </c>
      <c r="D31" s="4" t="inlineStr">
        <is>
          <t>3-2 (1-1)</t>
        </is>
      </c>
      <c r="E31" s="9" t="inlineStr">
        <is>
          <t>NO</t>
        </is>
      </c>
      <c r="F31" s="6" t="n">
        <v>0.286</v>
      </c>
      <c r="G31" s="7" t="n">
        <v>3.5</v>
      </c>
      <c r="H31" s="31" t="inlineStr">
        <is>
          <t>KO</t>
        </is>
      </c>
      <c r="I31" s="5" t="inlineStr">
        <is>
          <t>SI</t>
        </is>
      </c>
      <c r="J31" s="6" t="n">
        <v>0.7140000000000001</v>
      </c>
      <c r="K31" s="7" t="n">
        <v>8</v>
      </c>
      <c r="L31" s="30" t="inlineStr">
        <is>
          <t>OK</t>
        </is>
      </c>
      <c r="M31" s="5" t="inlineStr">
        <is>
          <t>SI</t>
        </is>
      </c>
      <c r="N31" s="6" t="n">
        <v>0.857</v>
      </c>
      <c r="O31" s="7" t="n">
        <v>9.5</v>
      </c>
      <c r="P31" s="30" t="inlineStr">
        <is>
          <t>OK</t>
        </is>
      </c>
    </row>
    <row r="32">
      <c r="A32" s="2" t="inlineStr">
        <is>
          <t>20:00</t>
        </is>
      </c>
      <c r="B32" s="16" t="inlineStr">
        <is>
          <t>MVV vs Excelsior</t>
        </is>
      </c>
      <c r="C32" s="16" t="inlineStr">
        <is>
          <t>Paesi Bassi - KNVB Beker</t>
        </is>
      </c>
      <c r="D32" s="4" t="inlineStr">
        <is>
          <t>0-3 (0-1)</t>
        </is>
      </c>
      <c r="E32" s="9" t="inlineStr">
        <is>
          <t>NO</t>
        </is>
      </c>
      <c r="F32" s="6" t="n">
        <v>0.389</v>
      </c>
      <c r="G32" s="7" t="n">
        <v>4.5</v>
      </c>
      <c r="H32" s="30" t="inlineStr">
        <is>
          <t>OK</t>
        </is>
      </c>
      <c r="I32" s="5" t="inlineStr">
        <is>
          <t>SI</t>
        </is>
      </c>
      <c r="J32" s="6" t="n">
        <v>0.722</v>
      </c>
      <c r="K32" s="7" t="n">
        <v>8</v>
      </c>
      <c r="L32" s="30" t="inlineStr">
        <is>
          <t>OK</t>
        </is>
      </c>
      <c r="M32" s="5" t="inlineStr">
        <is>
          <t>SI</t>
        </is>
      </c>
      <c r="N32" s="6" t="n">
        <v>1</v>
      </c>
      <c r="O32" s="7" t="n">
        <v>10</v>
      </c>
      <c r="P32" s="30" t="inlineStr">
        <is>
          <t>OK</t>
        </is>
      </c>
    </row>
    <row r="33">
      <c r="A33" s="2" t="inlineStr">
        <is>
          <t>20:00</t>
        </is>
      </c>
      <c r="B33" s="16" t="inlineStr">
        <is>
          <t>Quick Boys vs Eemdijk</t>
        </is>
      </c>
      <c r="C33" s="16" t="inlineStr">
        <is>
          <t>Paesi Bassi - KNVB Beker</t>
        </is>
      </c>
      <c r="D33" s="4" t="inlineStr">
        <is>
          <t>4-0 (2-0)</t>
        </is>
      </c>
      <c r="E33" s="23" t="inlineStr">
        <is>
          <t>n/d</t>
        </is>
      </c>
      <c r="F33" s="23" t="n"/>
      <c r="G33" s="23" t="n"/>
      <c r="H33" s="8" t="inlineStr">
        <is>
          <t>SI</t>
        </is>
      </c>
      <c r="I33" s="23" t="inlineStr">
        <is>
          <t>n/d</t>
        </is>
      </c>
      <c r="J33" s="23" t="n"/>
      <c r="K33" s="23" t="n"/>
      <c r="L33" s="8" t="inlineStr">
        <is>
          <t>SI</t>
        </is>
      </c>
      <c r="M33" s="23" t="inlineStr">
        <is>
          <t>n/d</t>
        </is>
      </c>
      <c r="N33" s="23" t="n"/>
      <c r="O33" s="23" t="n"/>
      <c r="P33" s="8" t="inlineStr">
        <is>
          <t>SI</t>
        </is>
      </c>
    </row>
    <row r="34">
      <c r="A34" s="2" t="inlineStr">
        <is>
          <t>20:00</t>
        </is>
      </c>
      <c r="B34" s="16" t="inlineStr">
        <is>
          <t>VVV Venlo vs Vitesse</t>
        </is>
      </c>
      <c r="C34" s="16" t="inlineStr">
        <is>
          <t>Paesi Bassi - KNVB Beker</t>
        </is>
      </c>
      <c r="D34" s="4" t="inlineStr">
        <is>
          <t>0-2 (0-2)</t>
        </is>
      </c>
      <c r="E34" s="5" t="inlineStr">
        <is>
          <t>SI</t>
        </is>
      </c>
      <c r="F34" s="6" t="n">
        <v>0.579</v>
      </c>
      <c r="G34" s="7" t="n">
        <v>6.5</v>
      </c>
      <c r="H34" s="30" t="inlineStr">
        <is>
          <t>OK</t>
        </is>
      </c>
      <c r="I34" s="5" t="inlineStr">
        <is>
          <t>SI</t>
        </is>
      </c>
      <c r="J34" s="6" t="n">
        <v>0.917</v>
      </c>
      <c r="K34" s="7" t="n">
        <v>10</v>
      </c>
      <c r="L34" s="30" t="inlineStr">
        <is>
          <t>OK</t>
        </is>
      </c>
      <c r="M34" s="5" t="inlineStr">
        <is>
          <t>SI</t>
        </is>
      </c>
      <c r="N34" s="6" t="n">
        <v>0.9520000000000001</v>
      </c>
      <c r="O34" s="7" t="n">
        <v>10</v>
      </c>
      <c r="P34" s="30" t="inlineStr">
        <is>
          <t>OK</t>
        </is>
      </c>
    </row>
    <row r="35">
      <c r="A35" s="2" t="inlineStr">
        <is>
          <t>20:00</t>
        </is>
      </c>
      <c r="B35" s="16" t="inlineStr">
        <is>
          <t>Vvsb vs EVV</t>
        </is>
      </c>
      <c r="C35" s="16" t="inlineStr">
        <is>
          <t>Paesi Bassi - KNVB Beker</t>
        </is>
      </c>
      <c r="D35" s="4" t="inlineStr">
        <is>
          <t>4-0 (3-0)</t>
        </is>
      </c>
      <c r="E35" s="23" t="inlineStr">
        <is>
          <t>n/d</t>
        </is>
      </c>
      <c r="F35" s="23" t="n"/>
      <c r="G35" s="23" t="n"/>
      <c r="H35" s="8" t="inlineStr">
        <is>
          <t>SI</t>
        </is>
      </c>
      <c r="I35" s="23" t="inlineStr">
        <is>
          <t>n/d</t>
        </is>
      </c>
      <c r="J35" s="23" t="n"/>
      <c r="K35" s="23" t="n"/>
      <c r="L35" s="8" t="inlineStr">
        <is>
          <t>SI</t>
        </is>
      </c>
      <c r="M35" s="23" t="inlineStr">
        <is>
          <t>n/d</t>
        </is>
      </c>
      <c r="N35" s="23" t="n"/>
      <c r="O35" s="23" t="n"/>
      <c r="P35" s="8" t="inlineStr">
        <is>
          <t>SI</t>
        </is>
      </c>
    </row>
    <row r="36">
      <c r="A36" s="2" t="inlineStr">
        <is>
          <t>20:00</t>
        </is>
      </c>
      <c r="B36" s="16" t="inlineStr">
        <is>
          <t>JOS Watergraafsmeer vs NAC Breda</t>
        </is>
      </c>
      <c r="C36" s="16" t="inlineStr">
        <is>
          <t>Paesi Bassi - KNVB Beker</t>
        </is>
      </c>
      <c r="D36" s="4" t="inlineStr">
        <is>
          <t>1-3 (1-2)</t>
        </is>
      </c>
      <c r="E36" s="9" t="inlineStr">
        <is>
          <t>NO</t>
        </is>
      </c>
      <c r="F36" s="6" t="n">
        <v>0.333</v>
      </c>
      <c r="G36" s="7" t="n">
        <v>4</v>
      </c>
      <c r="H36" s="31" t="inlineStr">
        <is>
          <t>KO</t>
        </is>
      </c>
      <c r="I36" s="5" t="inlineStr">
        <is>
          <t>SI</t>
        </is>
      </c>
      <c r="J36" s="6" t="n">
        <v>0.833</v>
      </c>
      <c r="K36" s="7" t="n">
        <v>9</v>
      </c>
      <c r="L36" s="30" t="inlineStr">
        <is>
          <t>OK</t>
        </is>
      </c>
      <c r="M36" s="5" t="inlineStr">
        <is>
          <t>SI</t>
        </is>
      </c>
      <c r="N36" s="6" t="n">
        <v>1</v>
      </c>
      <c r="O36" s="7" t="n">
        <v>10</v>
      </c>
      <c r="P36" s="30" t="inlineStr">
        <is>
          <t>OK</t>
        </is>
      </c>
    </row>
    <row r="37">
      <c r="A37" s="2" t="inlineStr">
        <is>
          <t>20:00</t>
        </is>
      </c>
      <c r="B37" s="16" t="inlineStr">
        <is>
          <t>PEC Zwolle vs FC OSS</t>
        </is>
      </c>
      <c r="C37" s="16" t="inlineStr">
        <is>
          <t>Paesi Bassi - KNVB Beker</t>
        </is>
      </c>
      <c r="D37" s="4" t="inlineStr">
        <is>
          <t>1-2 (1-1)</t>
        </is>
      </c>
      <c r="E37" s="5" t="inlineStr">
        <is>
          <t>SI</t>
        </is>
      </c>
      <c r="F37" s="6" t="n">
        <v>1</v>
      </c>
      <c r="G37" s="7" t="n">
        <v>10</v>
      </c>
      <c r="H37" s="30" t="inlineStr">
        <is>
          <t>OK</t>
        </is>
      </c>
      <c r="I37" s="5" t="inlineStr">
        <is>
          <t>SI</t>
        </is>
      </c>
      <c r="J37" s="6" t="n">
        <v>0.917</v>
      </c>
      <c r="K37" s="7" t="n">
        <v>10</v>
      </c>
      <c r="L37" s="30" t="inlineStr">
        <is>
          <t>OK</t>
        </is>
      </c>
      <c r="M37" s="5" t="inlineStr">
        <is>
          <t>SI</t>
        </is>
      </c>
      <c r="N37" s="6" t="n">
        <v>1</v>
      </c>
      <c r="O37" s="7" t="n">
        <v>10</v>
      </c>
      <c r="P37" s="30" t="inlineStr">
        <is>
          <t>OK</t>
        </is>
      </c>
    </row>
    <row r="38">
      <c r="A38" s="2" t="inlineStr">
        <is>
          <t>20:00</t>
        </is>
      </c>
      <c r="B38" s="19" t="inlineStr">
        <is>
          <t>Alcoyano vs Mallorca</t>
        </is>
      </c>
      <c r="C38" s="19" t="inlineStr">
        <is>
          <t>Spagna - Copa del Rey</t>
        </is>
      </c>
      <c r="D38" s="4" t="n"/>
      <c r="E38" s="5" t="inlineStr">
        <is>
          <t>SI</t>
        </is>
      </c>
      <c r="F38" s="6" t="n">
        <v>0.7140000000000001</v>
      </c>
      <c r="G38" s="7" t="n">
        <v>8</v>
      </c>
      <c r="H38" s="8" t="n"/>
      <c r="I38" s="5" t="inlineStr">
        <is>
          <t>SI</t>
        </is>
      </c>
      <c r="J38" s="6" t="n">
        <v>1</v>
      </c>
      <c r="K38" s="7" t="n">
        <v>10</v>
      </c>
      <c r="L38" s="8" t="n"/>
      <c r="M38" s="5" t="inlineStr">
        <is>
          <t>SI</t>
        </is>
      </c>
      <c r="N38" s="6" t="n">
        <v>0.857</v>
      </c>
      <c r="O38" s="7" t="n">
        <v>9.5</v>
      </c>
      <c r="P38" s="8" t="n"/>
    </row>
    <row r="39">
      <c r="A39" s="2" t="inlineStr">
        <is>
          <t>20:00</t>
        </is>
      </c>
      <c r="B39" s="19" t="inlineStr">
        <is>
          <t>Amorebieta vs UD Logroñés</t>
        </is>
      </c>
      <c r="C39" s="19" t="inlineStr">
        <is>
          <t>Spagna - Copa del Rey</t>
        </is>
      </c>
      <c r="D39" s="4" t="n"/>
      <c r="E39" s="23" t="inlineStr">
        <is>
          <t>n/d</t>
        </is>
      </c>
      <c r="F39" s="23" t="n"/>
      <c r="G39" s="23" t="n"/>
      <c r="H39" s="8" t="n"/>
      <c r="I39" s="23" t="inlineStr">
        <is>
          <t>n/d</t>
        </is>
      </c>
      <c r="J39" s="23" t="n"/>
      <c r="K39" s="23" t="n"/>
      <c r="L39" s="8" t="n"/>
      <c r="M39" s="23" t="inlineStr">
        <is>
          <t>n/d</t>
        </is>
      </c>
      <c r="N39" s="23" t="n"/>
      <c r="O39" s="23" t="n"/>
      <c r="P39" s="8" t="n"/>
    </row>
    <row r="40">
      <c r="A40" s="2" t="inlineStr">
        <is>
          <t>20:00</t>
        </is>
      </c>
      <c r="B40" s="19" t="inlineStr">
        <is>
          <t>Badajoz vs Tenerife</t>
        </is>
      </c>
      <c r="C40" s="19" t="inlineStr">
        <is>
          <t>Spagna - Copa del Rey</t>
        </is>
      </c>
      <c r="D40" s="4" t="n"/>
      <c r="E40" s="9" t="inlineStr">
        <is>
          <t>NO</t>
        </is>
      </c>
      <c r="F40" s="6" t="n">
        <v>0.333</v>
      </c>
      <c r="G40" s="7" t="n">
        <v>4</v>
      </c>
      <c r="H40" s="8" t="n"/>
      <c r="I40" s="5" t="inlineStr">
        <is>
          <t>SI</t>
        </is>
      </c>
      <c r="J40" s="6" t="n">
        <v>0.833</v>
      </c>
      <c r="K40" s="7" t="n">
        <v>9</v>
      </c>
      <c r="L40" s="8" t="n"/>
      <c r="M40" s="5" t="inlineStr">
        <is>
          <t>SI</t>
        </is>
      </c>
      <c r="N40" s="6" t="n">
        <v>0.667</v>
      </c>
      <c r="O40" s="7" t="n">
        <v>7.5</v>
      </c>
      <c r="P40" s="8" t="n"/>
    </row>
    <row r="41">
      <c r="A41" s="2" t="inlineStr">
        <is>
          <t>20:00</t>
        </is>
      </c>
      <c r="B41" s="19" t="inlineStr">
        <is>
          <t>Covadonga vs Valladolid</t>
        </is>
      </c>
      <c r="C41" s="19" t="inlineStr">
        <is>
          <t>Spagna - Copa del Rey</t>
        </is>
      </c>
      <c r="D41" s="4" t="inlineStr">
        <is>
          <t>0-1 (0-1)</t>
        </is>
      </c>
      <c r="E41" s="9" t="inlineStr">
        <is>
          <t>NO</t>
        </is>
      </c>
      <c r="F41" s="6" t="n">
        <v>0.333</v>
      </c>
      <c r="G41" s="7" t="n">
        <v>4</v>
      </c>
      <c r="H41" s="8" t="n"/>
      <c r="I41" s="5" t="inlineStr">
        <is>
          <t>SI</t>
        </is>
      </c>
      <c r="J41" s="6" t="n">
        <v>0.833</v>
      </c>
      <c r="K41" s="7" t="n">
        <v>9</v>
      </c>
      <c r="L41" s="8" t="n"/>
      <c r="M41" s="5" t="inlineStr">
        <is>
          <t>SI</t>
        </is>
      </c>
      <c r="N41" s="6" t="n">
        <v>0.833</v>
      </c>
      <c r="O41" s="7" t="n">
        <v>9</v>
      </c>
      <c r="P41" s="8" t="n"/>
    </row>
    <row r="42">
      <c r="A42" s="2" t="inlineStr">
        <is>
          <t>20:00</t>
        </is>
      </c>
      <c r="B42" s="19" t="inlineStr">
        <is>
          <t>Mijas Las Lagunas vs Real Jaén</t>
        </is>
      </c>
      <c r="C42" s="19" t="inlineStr">
        <is>
          <t>Spagna - Copa del Rey</t>
        </is>
      </c>
      <c r="D42" s="4" t="n"/>
      <c r="E42" s="23" t="inlineStr">
        <is>
          <t>n/d</t>
        </is>
      </c>
      <c r="F42" s="23" t="n"/>
      <c r="G42" s="23" t="n"/>
      <c r="H42" s="8" t="n"/>
      <c r="I42" s="23" t="inlineStr">
        <is>
          <t>n/d</t>
        </is>
      </c>
      <c r="J42" s="23" t="n"/>
      <c r="K42" s="23" t="n"/>
      <c r="L42" s="8" t="n"/>
      <c r="M42" s="23" t="inlineStr">
        <is>
          <t>n/d</t>
        </is>
      </c>
      <c r="N42" s="23" t="n"/>
      <c r="O42" s="23" t="n"/>
      <c r="P42" s="8" t="n"/>
    </row>
    <row r="43">
      <c r="A43" s="2" t="inlineStr">
        <is>
          <t>20:00</t>
        </is>
      </c>
      <c r="B43" s="19" t="inlineStr">
        <is>
          <t>Numancia vs Oviedo</t>
        </is>
      </c>
      <c r="C43" s="19" t="inlineStr">
        <is>
          <t>Spagna - Copa del Rey</t>
        </is>
      </c>
      <c r="D43" s="4" t="inlineStr">
        <is>
          <t>3-3 (1-0)</t>
        </is>
      </c>
      <c r="E43" s="5" t="inlineStr">
        <is>
          <t>SI</t>
        </is>
      </c>
      <c r="F43" s="6" t="n">
        <v>0.667</v>
      </c>
      <c r="G43" s="7" t="n">
        <v>7.5</v>
      </c>
      <c r="H43" s="8" t="n"/>
      <c r="I43" s="5" t="inlineStr">
        <is>
          <t>SI</t>
        </is>
      </c>
      <c r="J43" s="6" t="n">
        <v>0.667</v>
      </c>
      <c r="K43" s="7" t="n">
        <v>7.5</v>
      </c>
      <c r="L43" s="8" t="n"/>
      <c r="M43" s="5" t="inlineStr">
        <is>
          <t>SI</t>
        </is>
      </c>
      <c r="N43" s="6" t="n">
        <v>0.833</v>
      </c>
      <c r="O43" s="7" t="n">
        <v>9</v>
      </c>
      <c r="P43" s="8" t="n"/>
    </row>
    <row r="44">
      <c r="A44" s="2" t="inlineStr">
        <is>
          <t>20:00</t>
        </is>
      </c>
      <c r="B44" s="19" t="inlineStr">
        <is>
          <t>Calvo Sotelo vs Albacete</t>
        </is>
      </c>
      <c r="C44" s="19" t="inlineStr">
        <is>
          <t>Spagna - Copa del Rey</t>
        </is>
      </c>
      <c r="D44" s="4" t="n"/>
      <c r="E44" s="9" t="inlineStr">
        <is>
          <t>NO</t>
        </is>
      </c>
      <c r="F44" s="6" t="n">
        <v>0.333</v>
      </c>
      <c r="G44" s="7" t="n">
        <v>4</v>
      </c>
      <c r="H44" s="8" t="n"/>
      <c r="I44" s="5" t="inlineStr">
        <is>
          <t>SI</t>
        </is>
      </c>
      <c r="J44" s="6" t="n">
        <v>1</v>
      </c>
      <c r="K44" s="7" t="n">
        <v>10</v>
      </c>
      <c r="L44" s="8" t="n"/>
      <c r="M44" s="5" t="inlineStr">
        <is>
          <t>SI</t>
        </is>
      </c>
      <c r="N44" s="6" t="n">
        <v>1</v>
      </c>
      <c r="O44" s="7" t="n">
        <v>10</v>
      </c>
      <c r="P44" s="8" t="n"/>
    </row>
    <row r="45">
      <c r="A45" s="2" t="inlineStr">
        <is>
          <t>20:00</t>
        </is>
      </c>
      <c r="B45" s="19" t="inlineStr">
        <is>
          <t>Trival Valderas vs Leganes</t>
        </is>
      </c>
      <c r="C45" s="19" t="inlineStr">
        <is>
          <t>Spagna - Copa del Rey</t>
        </is>
      </c>
      <c r="D45" s="4" t="n"/>
      <c r="E45" s="9" t="inlineStr">
        <is>
          <t>NO</t>
        </is>
      </c>
      <c r="F45" s="6" t="n">
        <v>0.333</v>
      </c>
      <c r="G45" s="7" t="n">
        <v>4</v>
      </c>
      <c r="H45" s="8" t="n"/>
      <c r="I45" s="5" t="inlineStr">
        <is>
          <t>SI</t>
        </is>
      </c>
      <c r="J45" s="6" t="n">
        <v>0.667</v>
      </c>
      <c r="K45" s="7" t="n">
        <v>7.5</v>
      </c>
      <c r="L45" s="8" t="n"/>
      <c r="M45" s="5" t="inlineStr">
        <is>
          <t>SI</t>
        </is>
      </c>
      <c r="N45" s="6" t="n">
        <v>1</v>
      </c>
      <c r="O45" s="7" t="n">
        <v>10</v>
      </c>
      <c r="P45" s="8" t="n"/>
    </row>
    <row r="46">
      <c r="A46" s="2" t="inlineStr">
        <is>
          <t>20:30</t>
        </is>
      </c>
      <c r="B46" s="20" t="inlineStr">
        <is>
          <t>Manchester City vs Brighton</t>
        </is>
      </c>
      <c r="C46" s="20" t="inlineStr">
        <is>
          <t>Inghilterra - League Cup</t>
        </is>
      </c>
      <c r="D46" s="4" t="inlineStr">
        <is>
          <t>2-2 (1-1)</t>
        </is>
      </c>
      <c r="E46" s="9" t="inlineStr">
        <is>
          <t>NO</t>
        </is>
      </c>
      <c r="F46" s="6" t="n">
        <v>0.333</v>
      </c>
      <c r="G46" s="7" t="n">
        <v>4</v>
      </c>
      <c r="H46" s="31" t="inlineStr">
        <is>
          <t>KO</t>
        </is>
      </c>
      <c r="I46" s="5" t="inlineStr">
        <is>
          <t>SI</t>
        </is>
      </c>
      <c r="J46" s="6" t="n">
        <v>0.774</v>
      </c>
      <c r="K46" s="7" t="n">
        <v>8.5</v>
      </c>
      <c r="L46" s="30" t="inlineStr">
        <is>
          <t>OK</t>
        </is>
      </c>
      <c r="M46" s="5" t="inlineStr">
        <is>
          <t>SI</t>
        </is>
      </c>
      <c r="N46" s="6" t="n">
        <v>0.8690000000000001</v>
      </c>
      <c r="O46" s="7" t="n">
        <v>9.5</v>
      </c>
      <c r="P46" s="30" t="inlineStr">
        <is>
          <t>OK</t>
        </is>
      </c>
    </row>
    <row r="47">
      <c r="A47" s="2" t="inlineStr">
        <is>
          <t>20:30</t>
        </is>
      </c>
      <c r="B47" s="19" t="inlineStr">
        <is>
          <t>Cieza vs Granada CF</t>
        </is>
      </c>
      <c r="C47" s="19" t="inlineStr">
        <is>
          <t>Spagna - Copa del Rey</t>
        </is>
      </c>
      <c r="D47" s="4" t="inlineStr">
        <is>
          <t>0-3 (0-1)</t>
        </is>
      </c>
      <c r="E47" s="9" t="inlineStr">
        <is>
          <t>NO</t>
        </is>
      </c>
      <c r="F47" s="6" t="n">
        <v>0.167</v>
      </c>
      <c r="G47" s="7" t="n">
        <v>2.5</v>
      </c>
      <c r="H47" s="8" t="n"/>
      <c r="I47" s="9" t="inlineStr">
        <is>
          <t>NO</t>
        </is>
      </c>
      <c r="J47" s="6" t="n">
        <v>0.167</v>
      </c>
      <c r="K47" s="7" t="n">
        <v>2.5</v>
      </c>
      <c r="L47" s="8" t="n"/>
      <c r="M47" s="5" t="inlineStr">
        <is>
          <t>SI</t>
        </is>
      </c>
      <c r="N47" s="6" t="n">
        <v>1</v>
      </c>
      <c r="O47" s="7" t="n">
        <v>10</v>
      </c>
      <c r="P47" s="8" t="n"/>
    </row>
    <row r="48">
      <c r="A48" s="2" t="inlineStr">
        <is>
          <t>20:30</t>
        </is>
      </c>
      <c r="B48" s="19" t="inlineStr">
        <is>
          <t>Deportiva Minera vs FC Cartagena</t>
        </is>
      </c>
      <c r="C48" s="19" t="inlineStr">
        <is>
          <t>Spagna - Copa del Rey</t>
        </is>
      </c>
      <c r="D48" s="4" t="n"/>
      <c r="E48" s="23" t="inlineStr">
        <is>
          <t>n/d</t>
        </is>
      </c>
      <c r="F48" s="23" t="n"/>
      <c r="G48" s="23" t="n"/>
      <c r="H48" s="8" t="n"/>
      <c r="I48" s="23" t="inlineStr">
        <is>
          <t>n/d</t>
        </is>
      </c>
      <c r="J48" s="23" t="n"/>
      <c r="K48" s="23" t="n"/>
      <c r="L48" s="8" t="n"/>
      <c r="M48" s="23" t="inlineStr">
        <is>
          <t>n/d</t>
        </is>
      </c>
      <c r="N48" s="23" t="n"/>
      <c r="O48" s="23" t="n"/>
      <c r="P48" s="8" t="n"/>
    </row>
    <row r="49">
      <c r="A49" s="2" t="inlineStr">
        <is>
          <t>20:30</t>
        </is>
      </c>
      <c r="B49" s="19" t="inlineStr">
        <is>
          <t>Reddis vs Barakaldo</t>
        </is>
      </c>
      <c r="C49" s="19" t="inlineStr">
        <is>
          <t>Spagna - Copa del Rey</t>
        </is>
      </c>
      <c r="D49" s="4" t="n"/>
      <c r="E49" s="23" t="inlineStr">
        <is>
          <t>n/d</t>
        </is>
      </c>
      <c r="F49" s="23" t="n"/>
      <c r="G49" s="23" t="n"/>
      <c r="H49" s="8" t="n"/>
      <c r="I49" s="23" t="inlineStr">
        <is>
          <t>n/d</t>
        </is>
      </c>
      <c r="J49" s="23" t="n"/>
      <c r="K49" s="23" t="n"/>
      <c r="L49" s="8" t="n"/>
      <c r="M49" s="23" t="inlineStr">
        <is>
          <t>n/d</t>
        </is>
      </c>
      <c r="N49" s="23" t="n"/>
      <c r="O49" s="23" t="n"/>
      <c r="P49" s="8" t="n"/>
    </row>
    <row r="50">
      <c r="A50" s="2" t="inlineStr">
        <is>
          <t>20:30</t>
        </is>
      </c>
      <c r="B50" s="19" t="inlineStr">
        <is>
          <t>Gimnástica Torrelavega vs UD Ourense</t>
        </is>
      </c>
      <c r="C50" s="19" t="inlineStr">
        <is>
          <t>Spagna - Copa del Rey</t>
        </is>
      </c>
      <c r="D50" s="4" t="inlineStr">
        <is>
          <t>1-1 (1-0)</t>
        </is>
      </c>
      <c r="E50" s="23" t="inlineStr">
        <is>
          <t>n/d</t>
        </is>
      </c>
      <c r="F50" s="23" t="n"/>
      <c r="G50" s="23" t="n"/>
      <c r="H50" s="8" t="n"/>
      <c r="I50" s="23" t="inlineStr">
        <is>
          <t>n/d</t>
        </is>
      </c>
      <c r="J50" s="23" t="n"/>
      <c r="K50" s="23" t="n"/>
      <c r="L50" s="8" t="n"/>
      <c r="M50" s="23" t="inlineStr">
        <is>
          <t>n/d</t>
        </is>
      </c>
      <c r="N50" s="23" t="n"/>
      <c r="O50" s="23" t="n"/>
      <c r="P50" s="8" t="n"/>
    </row>
    <row r="51">
      <c r="A51" s="2" t="inlineStr">
        <is>
          <t>20:45</t>
        </is>
      </c>
      <c r="B51" s="15" t="inlineStr">
        <is>
          <t>Genoa vs Juventus</t>
        </is>
      </c>
      <c r="C51" s="15" t="inlineStr">
        <is>
          <t>Italia - Serie A</t>
        </is>
      </c>
      <c r="D51" s="4" t="inlineStr">
        <is>
          <t>2-0 (2-0)</t>
        </is>
      </c>
      <c r="E51" s="5" t="inlineStr">
        <is>
          <t>SI</t>
        </is>
      </c>
      <c r="F51" s="6" t="n">
        <v>0.521</v>
      </c>
      <c r="G51" s="7" t="n">
        <v>6</v>
      </c>
      <c r="H51" s="30" t="inlineStr">
        <is>
          <t>OK</t>
        </is>
      </c>
      <c r="I51" s="5" t="inlineStr">
        <is>
          <t>SI</t>
        </is>
      </c>
      <c r="J51" s="6" t="n">
        <v>0.85</v>
      </c>
      <c r="K51" s="7" t="n">
        <v>9.5</v>
      </c>
      <c r="L51" s="30" t="inlineStr">
        <is>
          <t>OK</t>
        </is>
      </c>
      <c r="M51" s="5" t="inlineStr">
        <is>
          <t>SI</t>
        </is>
      </c>
      <c r="N51" s="6" t="n">
        <v>0.9520000000000001</v>
      </c>
      <c r="O51" s="7" t="n">
        <v>10</v>
      </c>
      <c r="P51" s="30" t="inlineStr">
        <is>
          <t>OK</t>
        </is>
      </c>
    </row>
    <row r="52">
      <c r="A52" s="2" t="inlineStr">
        <is>
          <t>20:45</t>
        </is>
      </c>
      <c r="B52" s="15" t="inlineStr">
        <is>
          <t>Monza vs Napoli</t>
        </is>
      </c>
      <c r="C52" s="15" t="inlineStr">
        <is>
          <t>Italia - Serie A</t>
        </is>
      </c>
      <c r="D52" s="4" t="inlineStr">
        <is>
          <t>1-4 (1-1)</t>
        </is>
      </c>
      <c r="E52" s="9" t="inlineStr">
        <is>
          <t>NO</t>
        </is>
      </c>
      <c r="F52" s="6" t="n">
        <v>0.393</v>
      </c>
      <c r="G52" s="7" t="n">
        <v>4.5</v>
      </c>
      <c r="H52" s="30" t="inlineStr">
        <is>
          <t>OK</t>
        </is>
      </c>
      <c r="I52" s="5" t="inlineStr">
        <is>
          <t>SI</t>
        </is>
      </c>
      <c r="J52" s="6" t="n">
        <v>0.833</v>
      </c>
      <c r="K52" s="7" t="n">
        <v>9</v>
      </c>
      <c r="L52" s="30" t="inlineStr">
        <is>
          <t>OK</t>
        </is>
      </c>
      <c r="M52" s="5" t="inlineStr">
        <is>
          <t>SI</t>
        </is>
      </c>
      <c r="N52" s="6" t="n">
        <v>0.607</v>
      </c>
      <c r="O52" s="7" t="n">
        <v>7</v>
      </c>
      <c r="P52" s="31" t="inlineStr">
        <is>
          <t>KO</t>
        </is>
      </c>
    </row>
    <row r="53">
      <c r="A53" s="2" t="inlineStr">
        <is>
          <t>20:45</t>
        </is>
      </c>
      <c r="B53" s="21" t="inlineStr">
        <is>
          <t>Aberdeen vs Falkirk</t>
        </is>
      </c>
      <c r="C53" s="21" t="inlineStr">
        <is>
          <t>Scozia - Premiership</t>
        </is>
      </c>
      <c r="D53" s="4" t="inlineStr">
        <is>
          <t>0-1 (0-0)</t>
        </is>
      </c>
      <c r="E53" s="5" t="inlineStr">
        <is>
          <t>SI</t>
        </is>
      </c>
      <c r="F53" s="6" t="n">
        <v>0.633</v>
      </c>
      <c r="G53" s="7" t="n">
        <v>7</v>
      </c>
      <c r="H53" s="31" t="inlineStr">
        <is>
          <t>KO</t>
        </is>
      </c>
      <c r="I53" s="5" t="inlineStr">
        <is>
          <t>SI</t>
        </is>
      </c>
      <c r="J53" s="6" t="n">
        <v>0.9329999999999999</v>
      </c>
      <c r="K53" s="7" t="n">
        <v>10</v>
      </c>
      <c r="L53" s="30" t="inlineStr">
        <is>
          <t>OK</t>
        </is>
      </c>
      <c r="M53" s="5" t="inlineStr">
        <is>
          <t>SI</t>
        </is>
      </c>
      <c r="N53" s="6" t="n">
        <v>0.9329999999999999</v>
      </c>
      <c r="O53" s="7" t="n">
        <v>10</v>
      </c>
      <c r="P53" s="31" t="inlineStr">
        <is>
          <t>KO</t>
        </is>
      </c>
    </row>
    <row r="54">
      <c r="A54" s="2" t="inlineStr">
        <is>
          <t>20:45</t>
        </is>
      </c>
      <c r="B54" s="21" t="inlineStr">
        <is>
          <t>Celtic vs Dundee Utd</t>
        </is>
      </c>
      <c r="C54" s="21" t="inlineStr">
        <is>
          <t>Scozia - Premiership</t>
        </is>
      </c>
      <c r="D54" s="4" t="inlineStr">
        <is>
          <t>2-2 (1-2)</t>
        </is>
      </c>
      <c r="E54" s="5" t="inlineStr">
        <is>
          <t>SI</t>
        </is>
      </c>
      <c r="F54" s="6" t="n">
        <v>0.6679999999999999</v>
      </c>
      <c r="G54" s="7" t="n">
        <v>7.5</v>
      </c>
      <c r="H54" s="30" t="inlineStr">
        <is>
          <t>OK</t>
        </is>
      </c>
      <c r="I54" s="5" t="inlineStr">
        <is>
          <t>SI</t>
        </is>
      </c>
      <c r="J54" s="6" t="n">
        <v>0.838</v>
      </c>
      <c r="K54" s="7" t="n">
        <v>9</v>
      </c>
      <c r="L54" s="30" t="inlineStr">
        <is>
          <t>OK</t>
        </is>
      </c>
      <c r="M54" s="5" t="inlineStr">
        <is>
          <t>SI</t>
        </is>
      </c>
      <c r="N54" s="6" t="n">
        <v>0.9440000000000001</v>
      </c>
      <c r="O54" s="7" t="n">
        <v>10</v>
      </c>
      <c r="P54" s="30" t="inlineStr">
        <is>
          <t>OK</t>
        </is>
      </c>
    </row>
    <row r="55">
      <c r="A55" s="2" t="inlineStr">
        <is>
          <t>20:45</t>
        </is>
      </c>
      <c r="B55" s="21" t="inlineStr">
        <is>
          <t>Dundee vs Kilmarnock</t>
        </is>
      </c>
      <c r="C55" s="21" t="inlineStr">
        <is>
          <t>Scozia - Premiership</t>
        </is>
      </c>
      <c r="D55" s="4" t="inlineStr">
        <is>
          <t>3-1 (1-0)</t>
        </is>
      </c>
      <c r="E55" s="9" t="inlineStr">
        <is>
          <t>NO</t>
        </is>
      </c>
      <c r="F55" s="6" t="n">
        <v>0.489</v>
      </c>
      <c r="G55" s="7" t="n">
        <v>5.5</v>
      </c>
      <c r="H55" s="31" t="inlineStr">
        <is>
          <t>KO</t>
        </is>
      </c>
      <c r="I55" s="5" t="inlineStr">
        <is>
          <t>SI</t>
        </is>
      </c>
      <c r="J55" s="6" t="n">
        <v>0.9440000000000001</v>
      </c>
      <c r="K55" s="7" t="n">
        <v>10</v>
      </c>
      <c r="L55" s="30" t="inlineStr">
        <is>
          <t>OK</t>
        </is>
      </c>
      <c r="M55" s="5" t="inlineStr">
        <is>
          <t>SI</t>
        </is>
      </c>
      <c r="N55" s="6" t="n">
        <v>0.9440000000000001</v>
      </c>
      <c r="O55" s="7" t="n">
        <v>10</v>
      </c>
      <c r="P55" s="30" t="inlineStr">
        <is>
          <t>OK</t>
        </is>
      </c>
    </row>
    <row r="56">
      <c r="A56" s="2" t="inlineStr">
        <is>
          <t>20:45</t>
        </is>
      </c>
      <c r="B56" s="21" t="inlineStr">
        <is>
          <t>ST Johnstone vs Motherwell</t>
        </is>
      </c>
      <c r="C56" s="21" t="inlineStr">
        <is>
          <t>Scozia - Premiership</t>
        </is>
      </c>
      <c r="D56" s="4" t="inlineStr">
        <is>
          <t>2-2 (1-1)</t>
        </is>
      </c>
      <c r="E56" s="5" t="inlineStr">
        <is>
          <t>SI</t>
        </is>
      </c>
      <c r="F56" s="6" t="n">
        <v>0.64</v>
      </c>
      <c r="G56" s="7" t="n">
        <v>7</v>
      </c>
      <c r="H56" s="30" t="inlineStr">
        <is>
          <t>OK</t>
        </is>
      </c>
      <c r="I56" s="5" t="inlineStr">
        <is>
          <t>SI</t>
        </is>
      </c>
      <c r="J56" s="6" t="n">
        <v>0.85</v>
      </c>
      <c r="K56" s="7" t="n">
        <v>9.5</v>
      </c>
      <c r="L56" s="30" t="inlineStr">
        <is>
          <t>OK</t>
        </is>
      </c>
      <c r="M56" s="5" t="inlineStr">
        <is>
          <t>SI</t>
        </is>
      </c>
      <c r="N56" s="6" t="n">
        <v>1</v>
      </c>
      <c r="O56" s="7" t="n">
        <v>10</v>
      </c>
      <c r="P56" s="30" t="inlineStr">
        <is>
          <t>OK</t>
        </is>
      </c>
    </row>
    <row r="57">
      <c r="A57" s="2" t="inlineStr">
        <is>
          <t>20:45</t>
        </is>
      </c>
      <c r="B57" s="21" t="inlineStr">
        <is>
          <t>ST Mirren vs Hibernian</t>
        </is>
      </c>
      <c r="C57" s="21" t="inlineStr">
        <is>
          <t>Scozia - Premiership</t>
        </is>
      </c>
      <c r="D57" s="4" t="inlineStr">
        <is>
          <t>1-1 (0-0)</t>
        </is>
      </c>
      <c r="E57" s="5" t="inlineStr">
        <is>
          <t>SI</t>
        </is>
      </c>
      <c r="F57" s="6" t="n">
        <v>0.6509999999999999</v>
      </c>
      <c r="G57" s="7" t="n">
        <v>7.5</v>
      </c>
      <c r="H57" s="31" t="inlineStr">
        <is>
          <t>KO</t>
        </is>
      </c>
      <c r="I57" s="5" t="inlineStr">
        <is>
          <t>SI</t>
        </is>
      </c>
      <c r="J57" s="6" t="n">
        <v>0.85</v>
      </c>
      <c r="K57" s="7" t="n">
        <v>9.5</v>
      </c>
      <c r="L57" s="30" t="inlineStr">
        <is>
          <t>OK</t>
        </is>
      </c>
      <c r="M57" s="5" t="inlineStr">
        <is>
          <t>SI</t>
        </is>
      </c>
      <c r="N57" s="6" t="n">
        <v>0.9520000000000001</v>
      </c>
      <c r="O57" s="7" t="n">
        <v>10</v>
      </c>
      <c r="P57" s="30" t="inlineStr">
        <is>
          <t>OK</t>
        </is>
      </c>
    </row>
    <row r="58">
      <c r="A58" s="2" t="inlineStr">
        <is>
          <t>20:45</t>
        </is>
      </c>
      <c r="B58" s="14" t="inlineStr">
        <is>
          <t>Bayer Leverkusen vs 1. FC Nürnberg</t>
        </is>
      </c>
      <c r="C58" s="14" t="inlineStr">
        <is>
          <t>Germania - DFB Pokal</t>
        </is>
      </c>
      <c r="D58" s="4" t="inlineStr">
        <is>
          <t>5-2 (1-2)</t>
        </is>
      </c>
      <c r="E58" s="5" t="inlineStr">
        <is>
          <t>SI</t>
        </is>
      </c>
      <c r="F58" s="6" t="n">
        <v>0.5</v>
      </c>
      <c r="G58" s="7" t="n">
        <v>6</v>
      </c>
      <c r="H58" s="30" t="inlineStr">
        <is>
          <t>OK</t>
        </is>
      </c>
      <c r="I58" s="5" t="inlineStr">
        <is>
          <t>SI</t>
        </is>
      </c>
      <c r="J58" s="6" t="n">
        <v>0.875</v>
      </c>
      <c r="K58" s="7" t="n">
        <v>9.5</v>
      </c>
      <c r="L58" s="30" t="inlineStr">
        <is>
          <t>OK</t>
        </is>
      </c>
      <c r="M58" s="5" t="inlineStr">
        <is>
          <t>SI</t>
        </is>
      </c>
      <c r="N58" s="6" t="n">
        <v>1</v>
      </c>
      <c r="O58" s="7" t="n">
        <v>10</v>
      </c>
      <c r="P58" s="30" t="inlineStr">
        <is>
          <t>OK</t>
        </is>
      </c>
    </row>
    <row r="59">
      <c r="A59" s="2" t="inlineStr">
        <is>
          <t>20:45</t>
        </is>
      </c>
      <c r="B59" s="14" t="inlineStr">
        <is>
          <t>Bayern München vs 1. FC Magdeburg</t>
        </is>
      </c>
      <c r="C59" s="14" t="inlineStr">
        <is>
          <t>Germania - DFB Pokal</t>
        </is>
      </c>
      <c r="D59" s="4" t="inlineStr">
        <is>
          <t>6-1 (2-1)</t>
        </is>
      </c>
      <c r="E59" s="5" t="inlineStr">
        <is>
          <t>SI</t>
        </is>
      </c>
      <c r="F59" s="6" t="n">
        <v>0.5</v>
      </c>
      <c r="G59" s="7" t="n">
        <v>6</v>
      </c>
      <c r="H59" s="31" t="inlineStr">
        <is>
          <t>KO</t>
        </is>
      </c>
      <c r="I59" s="5" t="inlineStr">
        <is>
          <t>SI</t>
        </is>
      </c>
      <c r="J59" s="6" t="n">
        <v>0.8</v>
      </c>
      <c r="K59" s="7" t="n">
        <v>9</v>
      </c>
      <c r="L59" s="31" t="inlineStr">
        <is>
          <t>KO</t>
        </is>
      </c>
      <c r="M59" s="5" t="inlineStr">
        <is>
          <t>SI</t>
        </is>
      </c>
      <c r="N59" s="6" t="n">
        <v>0.9</v>
      </c>
      <c r="O59" s="7" t="n">
        <v>10</v>
      </c>
      <c r="P59" s="30" t="inlineStr">
        <is>
          <t>OK</t>
        </is>
      </c>
    </row>
    <row r="60">
      <c r="A60" s="2" t="inlineStr">
        <is>
          <t>20:45</t>
        </is>
      </c>
      <c r="B60" s="14" t="inlineStr">
        <is>
          <t>Hannover 96 vs 1. FC Kaiserslautern</t>
        </is>
      </c>
      <c r="C60" s="14" t="inlineStr">
        <is>
          <t>Germania - DFB Pokal</t>
        </is>
      </c>
      <c r="D60" s="4" t="inlineStr">
        <is>
          <t>0-2 (0-1)</t>
        </is>
      </c>
      <c r="E60" s="5" t="inlineStr">
        <is>
          <t>SI</t>
        </is>
      </c>
      <c r="F60" s="6" t="n">
        <v>0.7</v>
      </c>
      <c r="G60" s="7" t="n">
        <v>8</v>
      </c>
      <c r="H60" s="30" t="inlineStr">
        <is>
          <t>OK</t>
        </is>
      </c>
      <c r="I60" s="5" t="inlineStr">
        <is>
          <t>SI</t>
        </is>
      </c>
      <c r="J60" s="6" t="n">
        <v>0.917</v>
      </c>
      <c r="K60" s="7" t="n">
        <v>10</v>
      </c>
      <c r="L60" s="30" t="inlineStr">
        <is>
          <t>OK</t>
        </is>
      </c>
      <c r="M60" s="5" t="inlineStr">
        <is>
          <t>SI</t>
        </is>
      </c>
      <c r="N60" s="6" t="n">
        <v>0.917</v>
      </c>
      <c r="O60" s="7" t="n">
        <v>10</v>
      </c>
      <c r="P60" s="30" t="inlineStr">
        <is>
          <t>OK</t>
        </is>
      </c>
    </row>
    <row r="61">
      <c r="A61" s="2" t="inlineStr">
        <is>
          <t>20:45</t>
        </is>
      </c>
      <c r="B61" s="14" t="inlineStr">
        <is>
          <t>Holstein Kiel vs 1899 Hoffenheim</t>
        </is>
      </c>
      <c r="C61" s="14" t="inlineStr">
        <is>
          <t>Germania - DFB Pokal</t>
        </is>
      </c>
      <c r="D61" s="4" t="inlineStr">
        <is>
          <t>1-1 (1-1)</t>
        </is>
      </c>
      <c r="E61" s="5" t="inlineStr">
        <is>
          <t>SI</t>
        </is>
      </c>
      <c r="F61" s="6" t="n">
        <v>0.7</v>
      </c>
      <c r="G61" s="7" t="n">
        <v>8</v>
      </c>
      <c r="H61" s="30" t="inlineStr">
        <is>
          <t>OK</t>
        </is>
      </c>
      <c r="I61" s="5" t="inlineStr">
        <is>
          <t>SI</t>
        </is>
      </c>
      <c r="J61" s="6" t="n">
        <v>0.9329999999999999</v>
      </c>
      <c r="K61" s="7" t="n">
        <v>10</v>
      </c>
      <c r="L61" s="30" t="inlineStr">
        <is>
          <t>OK</t>
        </is>
      </c>
      <c r="M61" s="5" t="inlineStr">
        <is>
          <t>SI</t>
        </is>
      </c>
      <c r="N61" s="6" t="n">
        <v>0.833</v>
      </c>
      <c r="O61" s="7" t="n">
        <v>9</v>
      </c>
      <c r="P61" s="30" t="inlineStr">
        <is>
          <t>OK</t>
        </is>
      </c>
    </row>
    <row r="62">
      <c r="A62" s="2" t="inlineStr">
        <is>
          <t>20:45</t>
        </is>
      </c>
      <c r="B62" s="20" t="inlineStr">
        <is>
          <t>Bournemouth vs Aston Villa</t>
        </is>
      </c>
      <c r="C62" s="20" t="inlineStr">
        <is>
          <t>Inghilterra - League Cup</t>
        </is>
      </c>
      <c r="D62" s="4" t="inlineStr">
        <is>
          <t>3-0 (1-0)</t>
        </is>
      </c>
      <c r="E62" s="5" t="inlineStr">
        <is>
          <t>SI</t>
        </is>
      </c>
      <c r="F62" s="6" t="n">
        <v>0.635</v>
      </c>
      <c r="G62" s="7" t="n">
        <v>7</v>
      </c>
      <c r="H62" s="31" t="inlineStr">
        <is>
          <t>KO</t>
        </is>
      </c>
      <c r="I62" s="5" t="inlineStr">
        <is>
          <t>SI</t>
        </is>
      </c>
      <c r="J62" s="6" t="n">
        <v>0.821</v>
      </c>
      <c r="K62" s="7" t="n">
        <v>9</v>
      </c>
      <c r="L62" s="30" t="inlineStr">
        <is>
          <t>OK</t>
        </is>
      </c>
      <c r="M62" s="5" t="inlineStr">
        <is>
          <t>SI</t>
        </is>
      </c>
      <c r="N62" s="6" t="n">
        <v>0.897</v>
      </c>
      <c r="O62" s="7" t="n">
        <v>10</v>
      </c>
      <c r="P62" s="30" t="inlineStr">
        <is>
          <t>OK</t>
        </is>
      </c>
    </row>
    <row r="63">
      <c r="A63" s="2" t="inlineStr">
        <is>
          <t>20:45</t>
        </is>
      </c>
      <c r="B63" s="20" t="inlineStr">
        <is>
          <t>Fulham vs Crystal Palace</t>
        </is>
      </c>
      <c r="C63" s="20" t="inlineStr">
        <is>
          <t>Inghilterra - League Cup</t>
        </is>
      </c>
      <c r="D63" s="4" t="inlineStr">
        <is>
          <t>0-1 (0-1)</t>
        </is>
      </c>
      <c r="E63" s="9" t="inlineStr">
        <is>
          <t>NO</t>
        </is>
      </c>
      <c r="F63" s="6" t="n">
        <v>0.489</v>
      </c>
      <c r="G63" s="7" t="n">
        <v>5.5</v>
      </c>
      <c r="H63" s="30" t="inlineStr">
        <is>
          <t>OK</t>
        </is>
      </c>
      <c r="I63" s="5" t="inlineStr">
        <is>
          <t>SI</t>
        </is>
      </c>
      <c r="J63" s="6" t="n">
        <v>0.9440000000000001</v>
      </c>
      <c r="K63" s="7" t="n">
        <v>10</v>
      </c>
      <c r="L63" s="30" t="inlineStr">
        <is>
          <t>OK</t>
        </is>
      </c>
      <c r="M63" s="5" t="inlineStr">
        <is>
          <t>SI</t>
        </is>
      </c>
      <c r="N63" s="6" t="n">
        <v>0.778</v>
      </c>
      <c r="O63" s="7" t="n">
        <v>8.5</v>
      </c>
      <c r="P63" s="30" t="inlineStr">
        <is>
          <t>OK</t>
        </is>
      </c>
    </row>
    <row r="64">
      <c r="A64" s="2" t="inlineStr">
        <is>
          <t>20:45</t>
        </is>
      </c>
      <c r="B64" s="20" t="inlineStr">
        <is>
          <t>Sunderland vs Brentford</t>
        </is>
      </c>
      <c r="C64" s="20" t="inlineStr">
        <is>
          <t>Inghilterra - League Cup</t>
        </is>
      </c>
      <c r="D64" s="4" t="inlineStr">
        <is>
          <t>3-2 (3-1)</t>
        </is>
      </c>
      <c r="E64" s="5" t="inlineStr">
        <is>
          <t>SI</t>
        </is>
      </c>
      <c r="F64" s="6" t="n">
        <v>0.5</v>
      </c>
      <c r="G64" s="7" t="n">
        <v>6</v>
      </c>
      <c r="H64" s="31" t="inlineStr">
        <is>
          <t>KO</t>
        </is>
      </c>
      <c r="I64" s="5" t="inlineStr">
        <is>
          <t>SI</t>
        </is>
      </c>
      <c r="J64" s="6" t="n">
        <v>0.833</v>
      </c>
      <c r="K64" s="7" t="n">
        <v>9</v>
      </c>
      <c r="L64" s="30" t="inlineStr">
        <is>
          <t>OK</t>
        </is>
      </c>
      <c r="M64" s="5" t="inlineStr">
        <is>
          <t>SI</t>
        </is>
      </c>
      <c r="N64" s="6" t="n">
        <v>0.833</v>
      </c>
      <c r="O64" s="7" t="n">
        <v>9</v>
      </c>
      <c r="P64" s="31" t="inlineStr">
        <is>
          <t>KO</t>
        </is>
      </c>
    </row>
    <row r="65">
      <c r="A65" s="2" t="inlineStr">
        <is>
          <t>21:00</t>
        </is>
      </c>
      <c r="B65" s="21" t="inlineStr">
        <is>
          <t>Heart Of Midlothian vs Rangers</t>
        </is>
      </c>
      <c r="C65" s="21" t="inlineStr">
        <is>
          <t>Scozia - Premiership</t>
        </is>
      </c>
      <c r="D65" s="4" t="inlineStr">
        <is>
          <t>2-2 (0-1)</t>
        </is>
      </c>
      <c r="E65" s="5" t="inlineStr">
        <is>
          <t>SI</t>
        </is>
      </c>
      <c r="F65" s="6" t="n">
        <v>0.746</v>
      </c>
      <c r="G65" s="7" t="n">
        <v>8.5</v>
      </c>
      <c r="H65" s="31" t="inlineStr">
        <is>
          <t>KO</t>
        </is>
      </c>
      <c r="I65" s="5" t="inlineStr">
        <is>
          <t>SI</t>
        </is>
      </c>
      <c r="J65" s="6" t="n">
        <v>0.9520000000000001</v>
      </c>
      <c r="K65" s="7" t="n">
        <v>10</v>
      </c>
      <c r="L65" s="30" t="inlineStr">
        <is>
          <t>OK</t>
        </is>
      </c>
      <c r="M65" s="5" t="inlineStr">
        <is>
          <t>SI</t>
        </is>
      </c>
      <c r="N65" s="6" t="n">
        <v>1</v>
      </c>
      <c r="O65" s="7" t="n">
        <v>10</v>
      </c>
      <c r="P65" s="30" t="inlineStr">
        <is>
          <t>OK</t>
        </is>
      </c>
    </row>
    <row r="66">
      <c r="A66" s="2" t="inlineStr">
        <is>
          <t>21:00</t>
        </is>
      </c>
      <c r="B66" s="20" t="inlineStr">
        <is>
          <t>Liverpool vs Chelsea</t>
        </is>
      </c>
      <c r="C66" s="20" t="inlineStr">
        <is>
          <t>Inghilterra - League Cup</t>
        </is>
      </c>
      <c r="D66" s="4" t="inlineStr">
        <is>
          <t>1-1 (1-1)</t>
        </is>
      </c>
      <c r="E66" s="9" t="inlineStr">
        <is>
          <t>NO</t>
        </is>
      </c>
      <c r="F66" s="6" t="n">
        <v>0.357</v>
      </c>
      <c r="G66" s="7" t="n">
        <v>4.5</v>
      </c>
      <c r="H66" s="31" t="inlineStr">
        <is>
          <t>KO</t>
        </is>
      </c>
      <c r="I66" s="5" t="inlineStr">
        <is>
          <t>SI</t>
        </is>
      </c>
      <c r="J66" s="6" t="n">
        <v>0.758</v>
      </c>
      <c r="K66" s="7" t="n">
        <v>8.5</v>
      </c>
      <c r="L66" s="30" t="inlineStr">
        <is>
          <t>OK</t>
        </is>
      </c>
      <c r="M66" s="5" t="inlineStr">
        <is>
          <t>SI</t>
        </is>
      </c>
      <c r="N66" s="6" t="n">
        <v>0.8690000000000001</v>
      </c>
      <c r="O66" s="7" t="n">
        <v>9.5</v>
      </c>
      <c r="P66" s="30" t="inlineStr">
        <is>
          <t>OK</t>
        </is>
      </c>
    </row>
    <row r="67">
      <c r="A67" s="2" t="inlineStr">
        <is>
          <t>21:00</t>
        </is>
      </c>
      <c r="B67" s="16" t="inlineStr">
        <is>
          <t>Excelsior Maassluis vs Heerenveen</t>
        </is>
      </c>
      <c r="C67" s="16" t="inlineStr">
        <is>
          <t>Paesi Bassi - KNVB Beker</t>
        </is>
      </c>
      <c r="D67" s="4" t="inlineStr">
        <is>
          <t>0-2 (0-0)</t>
        </is>
      </c>
      <c r="E67" s="5" t="inlineStr">
        <is>
          <t>SI</t>
        </is>
      </c>
      <c r="F67" s="6" t="n">
        <v>0.667</v>
      </c>
      <c r="G67" s="7" t="n">
        <v>7.5</v>
      </c>
      <c r="H67" s="31" t="inlineStr">
        <is>
          <t>KO</t>
        </is>
      </c>
      <c r="I67" s="5" t="inlineStr">
        <is>
          <t>SI</t>
        </is>
      </c>
      <c r="J67" s="6" t="n">
        <v>1</v>
      </c>
      <c r="K67" s="7" t="n">
        <v>10</v>
      </c>
      <c r="L67" s="30" t="inlineStr">
        <is>
          <t>OK</t>
        </is>
      </c>
      <c r="M67" s="5" t="inlineStr">
        <is>
          <t>SI</t>
        </is>
      </c>
      <c r="N67" s="6" t="n">
        <v>0.833</v>
      </c>
      <c r="O67" s="7" t="n">
        <v>9</v>
      </c>
      <c r="P67" s="31" t="inlineStr">
        <is>
          <t>KO</t>
        </is>
      </c>
    </row>
    <row r="68">
      <c r="A68" s="2" t="inlineStr">
        <is>
          <t>21:00</t>
        </is>
      </c>
      <c r="B68" s="19" t="inlineStr">
        <is>
          <t>Navalcarnero vs Real Betis</t>
        </is>
      </c>
      <c r="C68" s="19" t="inlineStr">
        <is>
          <t>Spagna - Copa del Rey</t>
        </is>
      </c>
      <c r="D68" s="4" t="n"/>
      <c r="E68" s="5" t="inlineStr">
        <is>
          <t>SI</t>
        </is>
      </c>
      <c r="F68" s="6" t="n">
        <v>0.833</v>
      </c>
      <c r="G68" s="7" t="n">
        <v>9</v>
      </c>
      <c r="H68" s="8" t="n"/>
      <c r="I68" s="5" t="inlineStr">
        <is>
          <t>SI</t>
        </is>
      </c>
      <c r="J68" s="6" t="n">
        <v>1</v>
      </c>
      <c r="K68" s="7" t="n">
        <v>10</v>
      </c>
      <c r="L68" s="8" t="n"/>
      <c r="M68" s="5" t="inlineStr">
        <is>
          <t>SI</t>
        </is>
      </c>
      <c r="N68" s="6" t="n">
        <v>1</v>
      </c>
      <c r="O68" s="7" t="n">
        <v>10</v>
      </c>
      <c r="P68" s="8" t="n"/>
    </row>
    <row r="69">
      <c r="A69" s="2" t="inlineStr">
        <is>
          <t>21:00</t>
        </is>
      </c>
      <c r="B69" s="19" t="inlineStr">
        <is>
          <t>Salamanca UDS vs Celta Vigo</t>
        </is>
      </c>
      <c r="C69" s="19" t="inlineStr">
        <is>
          <t>Spagna - Copa del Rey</t>
        </is>
      </c>
      <c r="D69" s="4" t="n"/>
      <c r="E69" s="9" t="inlineStr">
        <is>
          <t>NO</t>
        </is>
      </c>
      <c r="F69" s="6" t="n">
        <v>0.333</v>
      </c>
      <c r="G69" s="7" t="n">
        <v>4</v>
      </c>
      <c r="H69" s="8" t="n"/>
      <c r="I69" s="5" t="inlineStr">
        <is>
          <t>SI</t>
        </is>
      </c>
      <c r="J69" s="6" t="n">
        <v>0.667</v>
      </c>
      <c r="K69" s="7" t="n">
        <v>7.5</v>
      </c>
      <c r="L69" s="8" t="n"/>
      <c r="M69" s="5" t="inlineStr">
        <is>
          <t>SI</t>
        </is>
      </c>
      <c r="N69" s="6" t="n">
        <v>0.833</v>
      </c>
      <c r="O69" s="7" t="n">
        <v>9</v>
      </c>
      <c r="P69" s="8" t="n"/>
    </row>
    <row r="70">
      <c r="A70" s="2" t="inlineStr">
        <is>
          <t>21:00</t>
        </is>
      </c>
      <c r="B70" s="19" t="inlineStr">
        <is>
          <t>Tavernes vs Valencia</t>
        </is>
      </c>
      <c r="C70" s="19" t="inlineStr">
        <is>
          <t>Spagna - Copa del Rey</t>
        </is>
      </c>
      <c r="D70" s="4" t="n"/>
      <c r="E70" s="5" t="inlineStr">
        <is>
          <t>SI</t>
        </is>
      </c>
      <c r="F70" s="6" t="n">
        <v>0.75</v>
      </c>
      <c r="G70" s="7" t="n">
        <v>8.5</v>
      </c>
      <c r="H70" s="8" t="n"/>
      <c r="I70" s="5" t="inlineStr">
        <is>
          <t>SI</t>
        </is>
      </c>
      <c r="J70" s="6" t="n">
        <v>1</v>
      </c>
      <c r="K70" s="7" t="n">
        <v>10</v>
      </c>
      <c r="L70" s="8" t="n"/>
      <c r="M70" s="5" t="inlineStr">
        <is>
          <t>SI</t>
        </is>
      </c>
      <c r="N70" s="6" t="n">
        <v>0.75</v>
      </c>
      <c r="O70" s="7" t="n">
        <v>8.5</v>
      </c>
      <c r="P70" s="8" t="n"/>
    </row>
    <row r="71">
      <c r="A71" s="2" t="inlineStr">
        <is>
          <t>21:00</t>
        </is>
      </c>
      <c r="B71" s="19" t="inlineStr">
        <is>
          <t>Xerez vs Cadiz</t>
        </is>
      </c>
      <c r="C71" s="19" t="inlineStr">
        <is>
          <t>Spagna - Copa del Rey</t>
        </is>
      </c>
      <c r="D71" s="4" t="inlineStr">
        <is>
          <t>1-3 (1-1)</t>
        </is>
      </c>
      <c r="E71" s="9" t="inlineStr">
        <is>
          <t>NO</t>
        </is>
      </c>
      <c r="F71" s="6" t="n">
        <v>0.333</v>
      </c>
      <c r="G71" s="7" t="n">
        <v>4</v>
      </c>
      <c r="H71" s="8" t="n"/>
      <c r="I71" s="5" t="inlineStr">
        <is>
          <t>SI</t>
        </is>
      </c>
      <c r="J71" s="6" t="n">
        <v>0.667</v>
      </c>
      <c r="K71" s="7" t="n">
        <v>7.5</v>
      </c>
      <c r="L71" s="8" t="n"/>
      <c r="M71" s="5" t="inlineStr">
        <is>
          <t>SI</t>
        </is>
      </c>
      <c r="N71" s="6" t="n">
        <v>0.667</v>
      </c>
      <c r="O71" s="7" t="n">
        <v>7.5</v>
      </c>
      <c r="P71" s="8" t="n"/>
    </row>
    <row r="72">
      <c r="A72" s="2" t="inlineStr">
        <is>
          <t>21:30</t>
        </is>
      </c>
      <c r="B72" s="12" t="inlineStr">
        <is>
          <t>Alianza Atletico vs Deportivo Garcilaso</t>
        </is>
      </c>
      <c r="C72" s="12" t="inlineStr">
        <is>
          <t>Perù - Primera División</t>
        </is>
      </c>
      <c r="D72" s="4" t="inlineStr">
        <is>
          <t>3-2 (3-0)</t>
        </is>
      </c>
      <c r="E72" s="9" t="inlineStr">
        <is>
          <t>NO</t>
        </is>
      </c>
      <c r="F72" s="6" t="n">
        <v>0.421</v>
      </c>
      <c r="G72" s="7" t="n">
        <v>5</v>
      </c>
      <c r="H72" s="31" t="inlineStr">
        <is>
          <t>KO</t>
        </is>
      </c>
      <c r="I72" s="5" t="inlineStr">
        <is>
          <t>SI</t>
        </is>
      </c>
      <c r="J72" s="6" t="n">
        <v>1</v>
      </c>
      <c r="K72" s="7" t="n">
        <v>10</v>
      </c>
      <c r="L72" s="30" t="inlineStr">
        <is>
          <t>OK</t>
        </is>
      </c>
      <c r="M72" s="5" t="inlineStr">
        <is>
          <t>SI</t>
        </is>
      </c>
      <c r="N72" s="6" t="n">
        <v>0.7859999999999999</v>
      </c>
      <c r="O72" s="7" t="n">
        <v>8.5</v>
      </c>
      <c r="P72" s="30" t="inlineStr">
        <is>
          <t>OK</t>
        </is>
      </c>
    </row>
    <row r="73">
      <c r="A73" s="2" t="inlineStr">
        <is>
          <t>23:30</t>
        </is>
      </c>
      <c r="B73" s="22" t="inlineStr">
        <is>
          <t>RB Bragantino vs Chapecoense-sc</t>
        </is>
      </c>
      <c r="C73" s="22" t="inlineStr">
        <is>
          <t>Brasile - Serie A</t>
        </is>
      </c>
      <c r="D73" s="4" t="inlineStr">
        <is>
          <t>3-0 (1-0)</t>
        </is>
      </c>
      <c r="E73" s="9" t="inlineStr">
        <is>
          <t>NO</t>
        </is>
      </c>
      <c r="F73" s="6" t="n">
        <v>0.452</v>
      </c>
      <c r="G73" s="7" t="n">
        <v>5.5</v>
      </c>
      <c r="H73" s="31" t="inlineStr">
        <is>
          <t>KO</t>
        </is>
      </c>
      <c r="I73" s="5" t="inlineStr">
        <is>
          <t>SI</t>
        </is>
      </c>
      <c r="J73" s="6" t="n">
        <v>0.619</v>
      </c>
      <c r="K73" s="7" t="n">
        <v>7</v>
      </c>
      <c r="L73" s="30" t="inlineStr">
        <is>
          <t>OK</t>
        </is>
      </c>
      <c r="M73" s="5" t="inlineStr">
        <is>
          <t>SI</t>
        </is>
      </c>
      <c r="N73" s="6" t="n">
        <v>1</v>
      </c>
      <c r="O73" s="7" t="n">
        <v>10</v>
      </c>
      <c r="P73" s="30" t="inlineStr">
        <is>
          <t>OK</t>
        </is>
      </c>
    </row>
    <row r="74">
      <c r="A74" s="2" t="inlineStr">
        <is>
          <t>23:30</t>
        </is>
      </c>
      <c r="B74" s="22" t="inlineStr">
        <is>
          <t>Fluminense vs Internacional</t>
        </is>
      </c>
      <c r="C74" s="22" t="inlineStr">
        <is>
          <t>Brasile - Serie A</t>
        </is>
      </c>
      <c r="D74" s="4" t="inlineStr">
        <is>
          <t>2-1 (0-0)</t>
        </is>
      </c>
      <c r="E74" s="9" t="inlineStr">
        <is>
          <t>NO</t>
        </is>
      </c>
      <c r="F74" s="6" t="n">
        <v>0.294</v>
      </c>
      <c r="G74" s="7" t="n">
        <v>3.5</v>
      </c>
      <c r="H74" s="31" t="inlineStr">
        <is>
          <t>KO</t>
        </is>
      </c>
      <c r="I74" s="5" t="inlineStr">
        <is>
          <t>SI</t>
        </is>
      </c>
      <c r="J74" s="6" t="n">
        <v>0.643</v>
      </c>
      <c r="K74" s="7" t="n">
        <v>7</v>
      </c>
      <c r="L74" s="30" t="inlineStr">
        <is>
          <t>OK</t>
        </is>
      </c>
      <c r="M74" s="5" t="inlineStr">
        <is>
          <t>SI</t>
        </is>
      </c>
      <c r="N74" s="6" t="n">
        <v>0.9520000000000001</v>
      </c>
      <c r="O74" s="7" t="n">
        <v>10</v>
      </c>
      <c r="P74" s="30" t="inlineStr">
        <is>
          <t>OK</t>
        </is>
      </c>
    </row>
    <row r="75">
      <c r="A75" s="2" t="inlineStr">
        <is>
          <t>23:30</t>
        </is>
      </c>
      <c r="B75" s="22" t="inlineStr">
        <is>
          <t>Santos vs Palmeiras</t>
        </is>
      </c>
      <c r="C75" s="22" t="inlineStr">
        <is>
          <t>Brasile - Serie A</t>
        </is>
      </c>
      <c r="D75" s="4" t="inlineStr">
        <is>
          <t>0-0 (0-0)</t>
        </is>
      </c>
      <c r="E75" s="5" t="inlineStr">
        <is>
          <t>SI</t>
        </is>
      </c>
      <c r="F75" s="6" t="n">
        <v>0.619</v>
      </c>
      <c r="G75" s="7" t="n">
        <v>7</v>
      </c>
      <c r="H75" s="31" t="inlineStr">
        <is>
          <t>KO</t>
        </is>
      </c>
      <c r="I75" s="5" t="inlineStr">
        <is>
          <t>SI</t>
        </is>
      </c>
      <c r="J75" s="6" t="n">
        <v>0.905</v>
      </c>
      <c r="K75" s="7" t="n">
        <v>10</v>
      </c>
      <c r="L75" s="31" t="inlineStr">
        <is>
          <t>KO</t>
        </is>
      </c>
      <c r="M75" s="5" t="inlineStr">
        <is>
          <t>SI</t>
        </is>
      </c>
      <c r="N75" s="6" t="n">
        <v>0.9520000000000001</v>
      </c>
      <c r="O75" s="7" t="n">
        <v>10</v>
      </c>
      <c r="P75" s="30" t="inlineStr">
        <is>
          <t>OK</t>
        </is>
      </c>
    </row>
  </sheetData>
  <autoFilter ref="A1:P75"/>
  <conditionalFormatting sqref="F2:F75">
    <cfRule type="colorScale" priority="1">
      <colorScale>
        <cfvo type="num" val="0"/>
        <cfvo type="num" val="0.55"/>
        <cfvo type="num" val="1"/>
        <color rgb="FFFF0000"/>
        <color rgb="FFFFFF00"/>
        <color rgb="FF006400"/>
      </colorScale>
    </cfRule>
    <cfRule type="cellIs" priority="2" operator="greaterThanOrEqual" dxfId="0">
      <formula>0.7</formula>
    </cfRule>
  </conditionalFormatting>
  <conditionalFormatting sqref="G2:G75">
    <cfRule type="colorScale" priority="7">
      <colorScale>
        <cfvo type="num" val="0"/>
        <cfvo type="num" val="5"/>
        <cfvo type="num" val="10"/>
        <color rgb="FFFF0000"/>
        <color rgb="FFFFFF00"/>
        <color rgb="FF006400"/>
      </colorScale>
    </cfRule>
    <cfRule type="cellIs" priority="8" operator="greaterThanOrEqual" dxfId="0">
      <formula>7</formula>
    </cfRule>
  </conditionalFormatting>
  <conditionalFormatting sqref="J2:J75">
    <cfRule type="colorScale" priority="3">
      <colorScale>
        <cfvo type="num" val="0"/>
        <cfvo type="num" val="0.55"/>
        <cfvo type="num" val="1"/>
        <color rgb="FFFF0000"/>
        <color rgb="FFFFFF00"/>
        <color rgb="FF006400"/>
      </colorScale>
    </cfRule>
    <cfRule type="cellIs" priority="4" operator="greaterThanOrEqual" dxfId="0">
      <formula>0.7</formula>
    </cfRule>
  </conditionalFormatting>
  <conditionalFormatting sqref="K2:K75">
    <cfRule type="colorScale" priority="9">
      <colorScale>
        <cfvo type="num" val="0"/>
        <cfvo type="num" val="5"/>
        <cfvo type="num" val="10"/>
        <color rgb="FFFF0000"/>
        <color rgb="FFFFFF00"/>
        <color rgb="FF006400"/>
      </colorScale>
    </cfRule>
    <cfRule type="cellIs" priority="10" operator="greaterThanOrEqual" dxfId="0">
      <formula>7</formula>
    </cfRule>
  </conditionalFormatting>
  <conditionalFormatting sqref="N2:N75">
    <cfRule type="colorScale" priority="5">
      <colorScale>
        <cfvo type="num" val="0"/>
        <cfvo type="num" val="0.55"/>
        <cfvo type="num" val="1"/>
        <color rgb="FFFF0000"/>
        <color rgb="FFFFFF00"/>
        <color rgb="FF006400"/>
      </colorScale>
    </cfRule>
    <cfRule type="cellIs" priority="6" operator="greaterThanOrEqual" dxfId="0">
      <formula>0.7</formula>
    </cfRule>
  </conditionalFormatting>
  <conditionalFormatting sqref="O2:O75">
    <cfRule type="colorScale" priority="11">
      <colorScale>
        <cfvo type="num" val="0"/>
        <cfvo type="num" val="5"/>
        <cfvo type="num" val="10"/>
        <color rgb="FFFF0000"/>
        <color rgb="FFFFFF00"/>
        <color rgb="FF006400"/>
      </colorScale>
    </cfRule>
    <cfRule type="cellIs" priority="12" operator="greaterThanOrEqual" dxfId="0">
      <formula>7</formula>
    </cfRule>
  </conditionalFormatting>
  <pageMargins left="0.7" right="0.7" top="0.75" bottom="0.75" header="0.3" footer="0.3"/>
</worksheet>
</file>

<file path=xl/worksheets/sheet5.xml><?xml version="1.0" encoding="utf-8"?>
<worksheet xmlns="http://schemas.openxmlformats.org/spreadsheetml/2006/main">
  <sheetPr>
    <outlinePr summaryBelow="1" summaryRight="1"/>
    <pageSetUpPr/>
  </sheetPr>
  <dimension ref="A1:C75"/>
  <sheetViews>
    <sheetView workbookViewId="0">
      <pane ySplit="1" topLeftCell="A2" activePane="bottomLeft" state="frozen"/>
      <selection pane="bottomLeft" activeCell="A1" sqref="A1"/>
    </sheetView>
  </sheetViews>
  <sheetFormatPr baseColWidth="8" defaultRowHeight="15"/>
  <cols>
    <col width="32" customWidth="1" min="1" max="1"/>
    <col width="120" customWidth="1" min="2" max="2"/>
  </cols>
  <sheetData>
    <row r="1">
      <c r="A1" s="25" t="inlineStr">
        <is>
          <t>Partita</t>
        </is>
      </c>
      <c r="B1" s="25" t="inlineStr">
        <is>
          <t>Analisi</t>
        </is>
      </c>
    </row>
    <row r="2">
      <c r="A2" s="26" t="inlineStr">
        <is>
          <t>Ceara vs Goias</t>
        </is>
      </c>
      <c r="B2" s="26" t="inlineStr">
        <is>
          <t>- FATTORI CHIAVE: Il Ceara segna 1.71 gol a gara in casa con un xG di 1.2, mentre il Goias in trasferta realizza solo 0.86 gol con 1.07 di xG. Entrambe le squadre mostrano fragilità difensive, subendo rispettivamente 1.14 e 1.29 reti a partita.
- CONTESTO: Il Ceara occupa la 16ª posizione in classifica con una solida marcia interna recente, mentre il Goias staziona al 10° posto ma attraversa un periodo di flessione nei risultati esterni.
- ASSENZE E NOTIZIE: nessuna segnalata
- METEO E ARBITRO: Temperatura di 27.6 gradi con assenza di pioggia e vento moderato a 11.3 km/h; arbitro Lucas Guimaraes Rechatiko Horn.
- PRONOSTICO: Il Ceara vince 2-1 grazie alla maggiore freschezza atletica e al fattore campo.
- VINCOLO FONDAMENTALE: Il Ceara ha beneficiato di 11 giorni di riposo contro i 9 del Goias, un vantaggio che potrebbe pesare nel finale di gara. La solidità casalinga del Ceara, unita alla difficoltà realizzativa del Goias fuori casa, sposta l'ago della bilancia verso i padroni di casa.
- CONSIGLIO: Puntare sulla vittoria della squadra di casa sfruttando il riposo supplementare e la forma interna.
- SORPRESONE (probabilita' 10-20%): La tendenza storica dei numerosi pareggi negli scontri diretti tra le due squadre rappresenta l'insidia principale per il pronostico.</t>
        </is>
      </c>
    </row>
    <row r="3">
      <c r="A3" s="26" t="inlineStr">
        <is>
          <t>Cucuta vs Águilas Doradas</t>
        </is>
      </c>
      <c r="B3" s="26" t="inlineStr">
        <is>
          <t>- FATTORI CHIAVE: Il Cucuta vanta una media di 1.71 gol fatti e 0.86 subiti nelle ultime gare casalinghe. Le Aguilas Doradas soffrono in trasferta con una media di 1.57 gol subiti a partita.
- CONTESTO: Il Cucuta occupa la nona posizione in classifica con una forma interna eccellente, mentre le Aguilas Doradas sono undicesime e attraversano un periodo di profonda crisi esterna.
- ASSENZE E NOTIZIE: nessuna segnalata
- METEO E ARBITRO: Temperatura 26.0 C, assenza di pioggia e vento moderato; arbitro in fase di designazione.
- PRONOSTICO: Vittoria del Cucuta con punteggio 2-1.
- VINCOLO FONDAMENTALE: Il Cucuta ha raccolto 3 vittorie e un pareggio nelle ultime 7 gare interne, mostrando solidità difensiva. Le Aguilas Doradas faticano enormemente in trasferta, non riuscendo a vincere nelle ultime 7 uscite lontano dal proprio stadio.
- CONSIGLIO: Puntare sulla solidità casalinga del Cucuta contro una squadra in crisi di risultati esterni.
- SORPRESONE (probabilita' 10-20%): La tendenza delle Aguilas Doradas a subire gol ma mantenere xG vicini all'unità potrebbe generare un episodio casuale favorevole agli ospiti.</t>
        </is>
      </c>
    </row>
    <row r="4">
      <c r="A4" s="26" t="inlineStr">
        <is>
          <t>Chico vs Junior</t>
        </is>
      </c>
      <c r="B4" s="26" t="inlineStr">
        <is>
          <t>- FATTORI CHIAVE: Il Chico vanta una media di 1.43 gol fatti in casa a fronte di 1.14 subiti, mantenendo xG equilibrati di 0.90. Lo Junior in trasferta soffre una difesa fragile con 2.00 gol incassati a gara e xG subiti di 1.36.
- CONTESTO: Entrambe le squadre occupano posizioni basse, con il Chico sedicesimo e lo Junior quindicesimo, separate da una forma che vede i padroni di casa più costanti tra le mura amiche.
- ASSENZE E NOTIZIE: nessuna segnalata
- METEO E ARBITRO: Temperatura 12.6 C, assenza di pioggia e vento leggero, arbitro in fase di designazione.
- PRONOSTICO: Vittoria del Chico per 2-1.
- VINCOLO FONDAMENTALE: Il Chico ha dimostrato solidità casalinga recente, mentre lo Junior ha perso 5 delle ultime 7 partite fuori casa. Il dato sui gol subiti dallo Junior suggerisce una vulnerabilità difensiva che il Chico può sfruttare.
- CONSIGLIO: Puntare sulla maggiore solidità interna del Chico in questa sfida tra squadre in crisi di risultati.
- SORPRESONE (probabilita' 10-20%): La tradizione storica negativa, con lo Junior che ha vinto 4 degli ultimi 7 scontri diretti contro il Chico.</t>
        </is>
      </c>
    </row>
    <row r="5">
      <c r="A5" s="26" t="inlineStr">
        <is>
          <t>ADT vs UCV Moquegua</t>
        </is>
      </c>
      <c r="B5" s="26" t="inlineStr">
        <is>
          <t>- FATTORI CHIAVE: L'ADT vanta un solido xG subito casalingo di 0.8, nettamente superiore alla solidità difensiva dell'UCV Moquegua che concede 1.43 gol a partita. L'attacco dell'ADT ha mostrato potenziale con xG fatti di 2.85 nelle gare interne recenti.
- CONTESTO: Scontro diretto nei bassifondi della classifica, con l'UCV Moquegua al sedicesimo posto e l'ADT al diciassettesimo, entrambe alla ricerca di punti vitali per risalire.
- ASSENZE E NOTIZIE: nessuna segnalata
- METEO E ARBITRO: Temperatura di 20.8 gradi con assenza di pioggia e vento moderato a 12 km/h; arbitro in fase di designazione.
- PRONOSTICO: Vittoria dell'ADT per 2-0.
- VINCOLO FONDAMENTALE: L'ADT sfrutta il maggior riposo di 5 giorni rispetto ai 3 dell'avversario per imporre il proprio ritmo. La fragilità difensiva esterna dell'UCV Moquegua con 1.43 gol subiti a gara risulta decisiva.
- CONSIGLIO: Puntare sulla vittoria della squadra di casa vista la superiorità negli scontri diretti e i dati difensivi.
- SORPRESONE (probabilita' 10-20%): La scarsa prolificità realizzativa dell'ADT in casa, ferma a una media di 0.86 gol a partita, potrebbe complicare la gestione del match.</t>
        </is>
      </c>
    </row>
    <row r="6">
      <c r="A6" s="26" t="inlineStr">
        <is>
          <t>Atalanta II vs Vis Pesaro</t>
        </is>
      </c>
      <c r="B6" s="26" t="inlineStr">
        <is>
          <t>- FATTORI CHIAVE: L'Atalanta II realizza 1.29 gol a partita in casa subendone 1.14. La Vis Pesaro vanta un attacco esterno sterile con soli 0.57 gol segnati e una difesa che cede 2.00 gol a gara.
- CONTESTO: Scontro diretto nei bassifondi della classifica tra l'Atalanta II, quindicesima, e la Vis Pesaro, ultima in ventesima posizione.
- ASSENZE E NOTIZIE: nessuna segnalata
- METEO E ARBITRO: Temperatura 13.7 gradi, assenza di precipitazioni, vento moderato; arbitro in fase di designazione.
- PRONOSTICO: Vittoria dell'Atalanta II per 2-0.
- VINCOLO FONDAMENTALE: La Vis Pesaro ha perso 5 delle ultime 7 trasferte mostrando una vulnerabilità difensiva estrema. L'Atalanta II ha dimostrato maggiore solidità casalinga, garantendosi un margine di manovra sufficiente per gestire questo impegno.
- CONSIGLIO: Puntare sulla maggiore concretezza realizzativa dei padroni di casa.
- SORPRESONE (probabilita' 10-20%): La classifica corta può generare tensione nervosa in entrambe le squadre, bloccando lo sviluppo del gioco.</t>
        </is>
      </c>
    </row>
    <row r="7">
      <c r="A7" s="26" t="inlineStr">
        <is>
          <t>SC Freiburg vs VfL Wolfsburg</t>
        </is>
      </c>
      <c r="B7" s="26" t="inlineStr">
        <is>
          <t>- FATTORI CHIAVE: Il Friburgo ha una media di 3.29 gol fatti in casa contro i 3.14 del Wolfsburg in trasferta. La difesa del Friburgo subisce 1.43 gol a partita, mentre quella del Wolfsburg ne concede 1.57.
- CONTESTO: Il Friburgo arriva da un periodo casalingo eccellente con 6 vittorie nelle ultime 7, mentre il Wolfsburg alterna pareggi e successi recenti in trasferta.
- ASSENZE E NOTIZIE: nessuna segnalata
- METEO E ARBITRO: Condizioni meteorologiche stabili favoriscono il gioco fluido del Friburgo, arbitro Soren Storks.
- PRONOSTICO: Vittoria del Friburgo per 3-1.
- VINCOLO FONDAMENTALE: Il Friburgo vanta una produzione offensiva superiore con xG fatti di 1.8 e una maggiore solidità nel fortino casalingo. Il Wolfsburg, nonostante l'attacco prolifico, mostra fragilità difensiva con 1.57 gol subiti in trasferta.
- CONSIGLIO: Puntare sulla vena realizzativa del Friburgo davanti al proprio pubblico.
- SORPRESONE (probabilita' 10-20%): La capacità del Wolfsburg di segnare molti gol in trasferta potrebbe complicare la tenuta difensiva dei padroni di casa.</t>
        </is>
      </c>
    </row>
    <row r="8">
      <c r="A8" s="26" t="inlineStr">
        <is>
          <t>SSV Jeddeloh vs Hertha BSC</t>
        </is>
      </c>
      <c r="B8" s="26" t="inlineStr">
        <is>
          <t>- FATTORI CHIAVE: L'SSV Jeddeloh segna 2.43 gol subendone 2.14 in casa. L'Hertha BSC realizza 2.29 gol con xG di 2.12 e ne subisce 1.14 in trasferta.
- CONTESTO: L'SSV Jeddeloh affronta l'Hertha BSC nel primo turno di DFB Pokal, con gli ospiti che arrivano da una striscia di cinque vittorie consecutive in trasferta.
- ASSENZE E NOTIZIE: nessuna segnalata
- METEO E ARBITRO: Cielo sereno, temperatura 18 gradi; arbitro Justin Joel Hasmann.
- PRONOSTICO: Vittoria dell'Hertha BSC per 1-3.
- VINCOLO FONDAMENTALE: La differenza di categoria e la solida fase offensiva dell'Hertha BSC, con xG di 2.12, rendono il divario tecnico troppo ampio per lo Jeddeloh. La difesa casalinga, che concede oltre due gol a partita, faticherà a contenere gli ospiti.
- CONSIGLIO: Puntare sulla netta superiorità tecnica e realizzativa della formazione ospite di categoria superiore.
- SORPRESONE (probabilita' 10-20%): L'entusiasmo della coppa e il fattore campo potrebbero spingere lo Jeddeloh a un avvio aggressivo inaspettato.</t>
        </is>
      </c>
    </row>
    <row r="9">
      <c r="A9" s="26" t="inlineStr">
        <is>
          <t>SC Paderborn 07 vs VfB Stuttgart</t>
        </is>
      </c>
      <c r="B9" s="26" t="inlineStr">
        <is>
          <t>- FATTORI CHIAVE: Il Paderborn in casa mantiene una media di 1.57 gol fatti e 1.43 subiti, con xG subiti pari a 1.6. Lo Stoccarda registra in trasferta 1.57 gol fatti e 1.29 subiti, con xG prodotti di 1.98 e subiti di 2.22.
- CONTESTO: Si tratta di una sfida di DFB Pokal tra due formazioni con rendimenti altalenanti, dove la differenza di categoria e la solidità difensiva saranno determinanti.
- ASSENZE E NOTIZIE: nessuna segnalata
- METEO E ARBITRO: Condizioni meteo nella norma, arbitro Florian Badstubner.
- PRONOSTICO: Vittoria dello Stoccarda per 1-3.
- VINCOLO FONDAMENTALE: Lo Stoccarda vanta una produzione offensiva superiore con 1.98 xG medi in trasferta. Il Paderborn fatica a contenere le incursioni avversarie, subendo una media di 1.6 xG nelle gare casalinghe.
- CONSIGLIO: Puntare sulla maggiore qualità tecnica e offensiva della squadra ospite nonostante il fattore campo avverso.
- SORPRESONE (probabilita' 10-20%): La natura imprevedibile della Coppa può favorire un approccio più aggressivo del Paderborn che potrebbe sorprendere la retroguardia ospite.</t>
        </is>
      </c>
    </row>
    <row r="10">
      <c r="A10" s="26" t="inlineStr">
        <is>
          <t>Dynamo Dresden vs FC Schalke 04</t>
        </is>
      </c>
      <c r="B10" s="26" t="inlineStr">
        <is>
          <t>- FATTORI CHIAVE: Il Dynamo Dresden vanta una difesa interna solida con una media di 1.00 gol subiti a gara. Lo Schalke 04 presenta una media di 1.86 gol subiti, superiore rispetto agli 1.64 del Dynamo Dresden.
- CONTESTO: Si affrontano in DFB Pokal in una gara secca senza riferimenti di classifica. Entrambe le squadre arrivano da un buon momento di forma recente in campionato.
- ASSENZE E NOTIZIE: Schalke 04 con 3 indisponibili, Dynamo Dresden nessuna segnalata.
- METEO E ARBITRO: Condizioni meteo non specificate, arbitro Wolfgang Haslberger.
- PRONOSTICO: Il Dynamo Dresden vince 2-1.
- VINCOLO FONDAMENTALE: La maggiore solidità difensiva del Dynamo Dresden in casa, con soli 1.00 gol subiti di media, contrasta con la fragilità difensiva dello Schalke 04 che subisce 1.86 gol a partita. Il fattore casa e l'assenza di indisponibili per i padroni di casa pesano più dell'organico ospite.
- CONSIGLIO: Puntare sulla solidità difensiva del Dynamo Dresden nel primo tempo.
- SORPRESONE (probabilita' 10-20%): La maggiore esperienza tecnica dello Schalke 04 potrebbe prevalere nonostante le numerose assenze.</t>
        </is>
      </c>
    </row>
    <row r="11">
      <c r="A11" s="26" t="inlineStr">
        <is>
          <t>AC Milan vs Bologna</t>
        </is>
      </c>
      <c r="B11" s="26" t="inlineStr">
        <is>
          <t>- FATTORI CHIAVE: Il Milan ha segnato 1.5 gol di media nelle ultime sette gare casalinghe. Il Bologna vanta una difesa solida che limita gli avversari a una media di 0.9 gol subiti per incontro.
- CONTESTO: Il Milan occupa la quarta posizione in classifica, mentre il Bologna si trova al tredicesimo posto in una situazione di metà classifica.
- ASSENZE E NOTIZIE: Milan con 6 indisponibili, Bologna con 3 indisponibili.
- METEO E ARBITRO: Condizioni meteo non specificate, arbitro Juan Luca Sacchi.
- PRONOSTICO: Vittoria del Milan per 2-1.
- VINCOLO FONDAMENTALE: Il Milan ha una marcia superiore nonostante le numerose assenze che condizionano la rosa. Il Bologna fatica a mantenere la stessa intensità di gioco quando affronta le big del campionato fuori casa.
- CONSIGLIO: Puntare sulla vittoria della squadra di casa coprendo l'eventuale gol subito.
- SORPRESONE (probabilita' 10-20%): L'elevato numero di indisponibili tra le fila dei rossoneri potrebbe destabilizzare l'equilibrio tattico difensivo.</t>
        </is>
      </c>
    </row>
    <row r="12">
      <c r="A12" s="26" t="inlineStr">
        <is>
          <t>Parma vs Udinese</t>
        </is>
      </c>
      <c r="B12" s="26" t="inlineStr">
        <is>
          <t>- FATTORI CHIAVE: Il Parma concede in media 2.36 gol a partita, confermandosi fragile dietro. L'Udinese subisce 1.72 gol a incontro, mostrando una tenuta difensiva superiore nonostante la posizione in classifica.
- CONTESTO: Il Parma occupa il 19o posto in classifica con 1 punto nelle ultime gare, mentre l'Udinese è 17a con 4 punti e una condizione attuale decisamente più brillante.
- ASSENZE E NOTIZIE: nessuna segnalata
- METEO E ARBITRO: Previsioni di cielo sereno con temperatura mite di 18 gradi, arbitro in fase di designazione.
- PRONOSTICO: Vittoria dell'Udinese per 1-2.
- VINCOLO FONDAMENTALE: L'Udinese sta raccogliendo più punti nelle ultime uscite e ha una difesa meno perforabile rispetto al Parma. Il divario di solidità difensiva tra 1.72 e 2.36 gol subiti indirizza la sfida verso gli ospiti.
- CONSIGLIO: Puntare sulla maggiore solidità dell'Udinese e sulla crisi difensiva del Parma.
- SORPRESONE (probabilita' 10-20%): La classifica molto corta rende il Parma estremamente motivato a cercare il risultato pieno davanti al proprio pubblico.</t>
        </is>
      </c>
    </row>
    <row r="13">
      <c r="A13" s="26" t="inlineStr">
        <is>
          <t>Venezia vs Inter</t>
        </is>
      </c>
      <c r="B13" s="26" t="inlineStr">
        <is>
          <t>- FATTORI CHIAVE: L'Inter vanta uno dei migliori attacchi del campionato con una media gol elevata, mentre il Venezia soffre una difesa fragile che subisce costantemente reti in ogni giornata. Il divario di xG tra le due squadre è netto, riflettendo una superiorità tecnica e tattica dei nerazzurri.
- CONTESTO: L'Inter occupa il vertice della classifica e punta a consolidare il primo posto, mentre il Venezia si trova in ultima posizione e lotta disperatamente per risalire la china.
- ASSENZE E NOTIZIE: nessuna segnalata
- METEO E ARBITRO: Condizioni meteo nella norma per il periodo, arbitro Luca J. Pairetto.
- PRONOSTICO: Vittoria dell'Inter per 0-3.
- VINCOLO FONDAMENTALE: Il divario in classifica tra la capolista e l'ultima della classe è abissale. La solidità dell'Inter non dovrebbe lasciare scampo al Venezia, che fatica a mantenere la porta inviolata contro avversari di alto rango.
- CONSIGLIO: Puntare sulla netta superiorità degli ospiti per una vittoria larga.
- SORPRESONE (probabilita' 10-20%): L'eccessiva sicurezza della capolista potrebbe favorire un approccio morbido, permettendo ai padroni di casa di chiudersi bene in difesa e ripartire.</t>
        </is>
      </c>
    </row>
    <row r="14">
      <c r="A14" s="26" t="inlineStr">
        <is>
          <t>Sparta Rotterdam vs Fortuna Sittard</t>
        </is>
      </c>
      <c r="B14" s="26" t="inlineStr">
        <is>
          <t>- FATTORI CHIAVE: Lo Sparta Rotterdam ha segnato 1.4 gol mediamente nelle ultime uscite, mentre il Fortuna Sittard presenta una difesa che concede spazi con una media di 1.6 gol subiti per gara.
- CONTESTO: Le squadre si affrontano in una gara di difficile lettura, con il Fortuna Sittard che gode di una storica superiorità negli scontri diretti avendo vinto 3 volte contro le 0 dello Sparta Rotterdam.
- ASSENZE E NOTIZIE: nessuna segnalata
- METEO E ARBITRO: condizioni meteo variabili, arbitro in fase di designazione
- PRONOSTICO: Sparta Rotterdam-Fortuna Sittard 1-1
- VINCOLO FONDAMENTALE: Il Fortuna Sittard vanta una tradizione favorevole nei precedenti, ma lo Sparta Rotterdam sfrutta il fattore campo per equilibrare il divario tecnico. La mancanza di dati certi sulla classifica rende il confronto estremamente incerto.
- CONSIGLIO: Puntare su una gara bloccata con poche reti totali.
- SORPRESONE (probabilita' 10-20%): La scarsa chiarezza sulla classifica attuale potrebbe nascondere una differenza di valori tecnici maggiore di quanto previsto.</t>
        </is>
      </c>
    </row>
    <row r="15">
      <c r="A15" s="26" t="inlineStr">
        <is>
          <t>IF Brommapojkarna vs BK Hacken</t>
        </is>
      </c>
      <c r="B15" s="26" t="inlineStr">
        <is>
          <t>- FATTORI CHIAVE: L'IF Brommapojkarna occupa la decima posizione in classifica con un rendimento altalenante, mentre il BK Hacken si trova al quarto posto mostrando una fase offensiva superiore. Entrambe le squadre concedono spazi significativi, con una media gol subiti che supera spesso l'unità per gara.
- CONTESTO: Si affrontano due squadre di metà-alta classifica divise da un divario tecnico evidente, con il BK Hacken che punta alle posizioni europee e l'IF Brommapojkarna che cerca di consolidare la salvezza.
- ASSENZE E NOTIZIE: nessuna segnalata
- METEO E ARBITRO: condizioni meteo variabili; arbitro Richard Sundell.
- PRONOSTICO: Vittoria del BK Hacken per 1-2.
- VINCOLO FONDAMENTALE: Il divario di classifica riflette la qualità organica del BK Hacken, capace di produrre più occasioni da rete. L'IF Brommapojkarna fatica a mantenere la porta inviolata contro le big del campionato.
- CONSIGLIO: Puntare sulla maggiore qualità tecnica del BK Hacken per il successo esterno.
- SORPRESONE (probabilita' 10-20%): La capacità dell'IF Brommapojkarna di giocare senza pressione potrebbe favorire un approccio spregiudicato che mette in difficoltà la difesa ospite.</t>
        </is>
      </c>
    </row>
    <row r="16">
      <c r="A16" s="26" t="inlineStr">
        <is>
          <t>Degerfors IF vs Vasteras SK FK</t>
        </is>
      </c>
      <c r="B16" s="26" t="inlineStr">
        <is>
          <t>- FATTORI CHIAVE: Il Degerfors occupa la quattordicesima posizione, mentre il Vasteras si trova in sesta. Negli scontri diretti il Degerfors ha collezionato 4 vittorie contro l'unica del Vasteras.
- CONTESTO: Il Vasteras sta vivendo una stagione nettamente superiore in classifica rispetto al Degerfors, che lotta nelle retrovie della graduatoria.
- ASSENZE E NOTIZIE: nessuna segnalata
- METEO E ARBITRO: Condizioni meteo stabili; arbitro Granit Maqed.
- PRONOSTICO: Vittoria del Vasteras per 1-2.
- VINCOLO FONDAMENTALE: Nonostante la classifica, il Degerfors vanta una superiorità storica negli scontri diretti. Il Vasteras deve però confermare la solidità mostrata durante l'anno per superare il divario di rendimento attuale.
- CONSIGLIO: Puntare sulla maggiore qualità tecnica del Vasteras nonostante il fattore campo avverso.
- SORPRESONE (probabilita' 10-20%): La capacità del Degerfors di esaltarsi storicamente contro questo avversario specifico nonostante la posizione inferiore in classifica.</t>
        </is>
      </c>
    </row>
    <row r="17">
      <c r="A17" s="26" t="inlineStr">
        <is>
          <t>IFK Goteborg vs Djurgardens IF</t>
        </is>
      </c>
      <c r="B17" s="26" t="inlineStr">
        <is>
          <t>- FATTORI CHIAVE: L'IFK Goteborg occupa la nona posizione in classifica, mentre il Djurgardens IF si trova al terzo posto. La distanza in graduatoria riflette un divario tecnico significativo tra le due compagini.
- CONTESTO: Il Djurgardens IF punta alle posizioni di vertice della Allsvenskan, mentre l'IFK Goteborg naviga a metà classifica cercando maggiore continuità di risultati.
- ASSENZE E NOTIZIE: nessuna segnalata
- METEO E ARBITRO: Condizioni meteo non specificate, arbitro Adam Ladeback.
- PRONOSTICO: Vittoria del Djurgardens IF per 1-2.
- VINCOLO FONDAMENTALE: Il posizionamento in classifica del Djurgardens IF evidenzia una superiorità tecnica rispetto all'IFK Goteborg. La differenza di punti accumulati suggerisce una maggiore solidità del club ospite nel corso della stagione.
- CONSIGLIO: Puntare sulla maggiore qualità tecnica e sulla posizione di classifica superiore del Djurgardens IF.
- SORPRESONE (probabilita' 10-20%): La spinta del pubblico di casa potrebbe galvanizzare l'IFK Goteborg, complicando i piani della favorita Djurgardens IF.</t>
        </is>
      </c>
    </row>
    <row r="18">
      <c r="A18" s="26" t="inlineStr">
        <is>
          <t>Halmstad vs Malmo FF</t>
        </is>
      </c>
      <c r="B18" s="26" t="inlineStr">
        <is>
          <t>- FATTORI CHIAVE: Il Malmo FF occupa una posizione di classifica nettamente superiore rispetto all'Halmstad. La differenza tecnica è marcata considerando il divario tra il sedicesimo e il settimo posto in Allsvenskan.
- CONTESTO: Il Malmo FF insegue le posizioni di vertice, mentre l'Halmstad naviga nei bassifondi della classifica lottando per la salvezza.
- ASSENZE E NOTIZIE: nessuna segnalata
- METEO E ARBITRO: condizioni meteo variabili, arbitro Kristoffer Karlsson
- PRONOSTICO: Vittoria del Malmo FF per 0-2
- VINCOLO FONDAMENTALE: Il divario in classifica riflette una superiorità tecnica evidente del Malmo FF. L'Halmstad fatica a contenere le formazioni di fascia alta, rendendo il successo ospite l'esito più logico.
- CONSIGLIO: Puntare sulla vittoria della squadra ospite considerando la netta differenza di valori tecnici tra le due compagini.
- SORPRESONE (probabilita' 10-20%): La stanchezza per eventuali impegni ravvicinati o un eccessivo rilassamento del Malmo FF contro una squadra di bassa classifica.</t>
        </is>
      </c>
    </row>
    <row r="19">
      <c r="A19" s="26" t="inlineStr">
        <is>
          <t>Pisa vs Palermo</t>
        </is>
      </c>
      <c r="B19" s="26" t="inlineStr">
        <is>
          <t>- FATTORI CHIAVE: Il Pisa subisce una media di 1.50 gol a partita, mentre il Palermo vanta una difesa più solida con 1.08 reti incassate. Negli scontri diretti il Pisa domina con 4 vittorie contro l'unica affermazione del Palermo.
- CONTESTO: Il Pisa occupa la sesta posizione, mentre il Palermo si trova al primo posto in classifica in un momento di grande vicinanza tra le due formazioni.
- ASSENZE E NOTIZIE: nessuna segnalata
- METEO E ARBITRO: condizioni meteo non specificate, arbitro in fase di designazione
- PRONOSTICO: Il Pisa vince per 2-1 sfruttando il fattore campo e la tradizione positiva negli scontri diretti.
- VINCOLO FONDAMENTALE: Il Pisa ha dimostrato una superiorità storica negli scontri diretti vincendo quattro volte contro una. La maggiore vulnerabilità difensiva del Pisa, che concede 1.50 gol, viene compensata dalla capacità di finalizzare contro la prima della classe.
- CONSIGLIO: Puntare sul successo della squadra di casa vista la statistica favorevole negli scontri diretti.
- SORPRESONE (probabilita' 10-20%): La solidità difensiva del Palermo, che subisce solo 1.08 gol, potrebbe imbrigliare l'attacco del Pisa rendendo difficile la vittoria dei padroni di casa.</t>
        </is>
      </c>
    </row>
    <row r="20">
      <c r="A20" s="26" t="inlineStr">
        <is>
          <t>Anaitasuna vs Alaves</t>
        </is>
      </c>
      <c r="B20" s="26" t="inlineStr">
        <is>
          <t>- FATTORI CHIAVE: L'Anaitasuna arriva da una striscia altalenante nelle ultime sette gare casalinghe con tre vittorie e tre sconfitte. L'Alaves ha registrato un rendimento discontinuo con due vittorie e una sconfitta nelle uscite recenti.
- CONTESTO: L'Anaitasuna, squadra di categoria inferiore, ospita l'Alaves in un match di Coppa del Re dove il divario tecnico rappresenta il fattore discriminante principale per l'esito finale.
- ASSENZE E NOTIZIE: nessuna segnalata
- METEO E ARBITRO: condizioni meteo non specificate, arbitro in fase di designazione
- PRONOSTICO: Vittoria dell'Alaves per 0-3.
- VINCOLO FONDAMENTALE: La differenza di categoria tra le due compagini gioca un ruolo determinante in questa competizione. L'Alaves possiede una struttura tattica superiore che dovrebbe prevalere nonostante il fattore campo avverso.
- CONSIGLIO: Puntare sulla superiorità tecnica della squadra ospite che non dovrebbe avere problemi a gestire il confronto.
- SORPRESONE (probabilita' 10-20%): La possibile sottovalutazione dell'impegno da parte dell'Alaves potrebbe concedere spazi inattesi ai padroni di casa.</t>
        </is>
      </c>
    </row>
    <row r="21">
      <c r="A21" s="26" t="inlineStr">
        <is>
          <t>Coruxo vs Zamora</t>
        </is>
      </c>
      <c r="B21" s="26" t="inlineStr">
        <is>
          <t>- FATTORI CHIAVE: Il Coruxo alterna risultati altalenanti in casa con 3 vittorie nelle ultime 7 partite. Lo Zamora ha registrato 3 vittorie e 2 sconfitte nelle ultime 5 gare disputate.
- CONTESTO: Entrambe le compagini partecipano alla Copa del Rey in una sfida secca dove la forma recente diventa un fattore determinante per il passaggio del turno.
- ASSENZE E NOTIZIE: nessuna segnalata
- METEO E ARBITRO: condizioni climatiche non comunicate e arbitro in fase di designazione
- PRONOSTICO: Vittoria dello Zamora per 1-2.
- VINCOLO FONDAMENTALE: Lo Zamora mostra una maggiore continuità di risultati vincenti rispetto al Coruxo. La capacità degli ospiti di capitalizzare i momenti positivi in trasferta orienta il pronostico a loro favore.
- CONSIGLIO: Puntare sulla maggiore solidità recente mostrata dallo Zamora nonostante il fattore campo avverso.
- SORPRESONE (probabilita' 10-20%): La natura imprevedibile della Coppa del Re può annullare le differenze di rendimento stagionale tra le due squadre.</t>
        </is>
      </c>
    </row>
    <row r="22">
      <c r="A22" s="26" t="inlineStr">
        <is>
          <t>Pamplona vs Eibar</t>
        </is>
      </c>
      <c r="B22" s="26" t="inlineStr">
        <is>
          <t>- FATTORI CHIAVE: Pamplona presenta una forma casalinga piuttosto altalenante, caratterizzata da 2 vittorie, 4 pareggi e 1 sconfitta nelle ultime sette gare interne. L'Eibar mostra una tendenza alla solidità difensiva pur faticando a trovare la via del gol con continuità nelle trasferte recenti.
- CONTESTO: La partita è valida per la Copa del Rey, competizione in cui l'incertezza è massima. Entrambe le squadre cercano il riscatto dopo periodi di alterni risultati nei rispettivi campionati.
- ASSENZE E NOTIZIE: nessuna segnalata
- METEO E ARBITRO: condizioni meteo variabili con temperatura mite; arbitro in fase di designazione
- PRONOSTICO: Pamplona vince di misura per 1-0
- VINCOLO FONDAMENTALE: La maggiore abitudine del Pamplona a gestire la pressione casalinga in coppa potrebbe fare la differenza. L'Eibar fatica a imporre il proprio gioco lontano dal proprio stadio contro avversari di pari livello tecnico.
- CONSIGLIO: Puntare sulla vittoria della squadra di casa mantenendo una copertura prudente.
- SORPRESONE (probabilita' 10-20%): Il principale pericolo è rappresentato dall'eccessivo tatticismo che potrebbe trascinare la partita verso i tempi supplementari, annullando il vantaggio del fattore campo.</t>
        </is>
      </c>
    </row>
    <row r="23">
      <c r="A23" s="26" t="inlineStr">
        <is>
          <t>Peña Sport vs Huesca</t>
        </is>
      </c>
      <c r="B23" s="26" t="inlineStr">
        <is>
          <t>- FATTORI CHIAVE: Entrambe le compagini hanno accumulato 8 punti finora. La produzione offensiva e la tenuta difensiva risultano speculari, riflettendo un equilibrio statistico quasi perfetto tra le due contendenti.
- CONTESTO: Si tratta di uno scontro difficile da inquadrare vista l'assenza di riferimenti di classifica chiari e una forma recente identica per entrambe le squadre.
- ASSENZE E NOTIZIE: nessuna segnalata
- METEO E ARBITRO: condizioni meteo stabili, arbitro in fase di designazione
- PRONOSTICO: La partita si concluderà con un risultato di 1-1.
- VINCOLO FONDAMENTALE: La perfetta parità nei punti conquistati suggerisce una contesa bloccata. Nessuna delle due squadre ha mostrato una superiorità tecnica tale da giustificare un pronostico sbilanciato.
- CONSIGLIO: Puntare su una gestione prudente della gara con poche occasioni nitide da rete.
- SORPRESONE (probabilita' 10-20%): Il principale pericolo è rappresentato da un episodio isolato o un errore individuale che potrebbe spezzare l'equilibrio statistico tra le due formazioni.</t>
        </is>
      </c>
    </row>
    <row r="24">
      <c r="A24" s="26" t="inlineStr">
        <is>
          <t>Poblense vs AD Ceuta FC</t>
        </is>
      </c>
      <c r="B24" s="26" t="inlineStr">
        <is>
          <t>- FATTORI CHIAVE: Il Poblense affronta il Ceuta in Coppa del Re senza dati storici di campionato disponibili per un confronto diretto. La differenza di categoria tra le due compagini rappresenta il principale parametro di valutazione tecnica.
- CONTESTO: Le due squadre arrivano alla gara con motivazioni differenti, tipiche delle sfide di coppa dove il divario di divisione spesso condiziona l'approccio tattico delle formazioni coinvolte.
- ASSENZE E NOTIZIE: nessuna segnalata
- METEO E ARBITRO: condizioni meteo non specificate, arbitro in fase di designazione
- PRONOSTICO: Vittoria del AD Ceuta FC per 0-2
- VINCOLO FONDAMENTALE: La superiorità tecnica teorica del Ceuta dovrebbe prevalere nonostante l'incognita del fattore campo. La gestione del ritmo di gioco sarà fondamentale per evitare sorprese da parte dei padroni di casa.
- CONSIGLIO: Puntare sulla maggiore esperienza della squadra ospite per gestire le fasi cruciali del match.
- SORPRESONE (probabilita' 10-20%): La sottovalutazione dell'avversario da parte della squadra ospite, tipica delle sfide di coppa contro formazioni di categoria inferiore.</t>
        </is>
      </c>
    </row>
    <row r="25">
      <c r="A25" s="26" t="inlineStr">
        <is>
          <t>Portugalete vs Real Unión</t>
        </is>
      </c>
      <c r="B25" s="26" t="inlineStr">
        <is>
          <t>- FATTORI CHIAVE: Il Portugalete gioca con 5 giorni di riposo contro i soli 3 a disposizione del Real Unión. Il divario di freschezza fisica rappresenta il fattore discriminante principale per questa sfida.
- CONTESTO: Partita di difficile inquadramento per la mancanza di dati di classifica aggiornati, che rende il confronto molto equilibrato e incerto.
- ASSENZE E NOTIZIE: nessuna segnalata
- METEO E ARBITRO: condizioni meteo non pervenute, arbitro in fase di designazione
- PRONOSTICO: Vittoria di misura del Portugalete per 1-0.
- VINCOLO FONDAMENTALE: Il Portugalete beneficia di una preparazione atletica superiore potendo contare su due giorni di riposo in più rispetto agli avversari. Questa discrepanza fisica influenzerà inevitabilmente l'intensità del gioco nei minuti finali.
- CONSIGLIO: Puntare sulla maggiore freschezza atletica dei padroni di casa per gestire il ritmo della gara.
- SORPRESONE (probabilita' 10-20%): La superiorità tecnica teorica del Real Unión potrebbe annullare il vantaggio atletico del Portugalete se la partita dovesse sbloccarsi nelle fasi iniziali.</t>
        </is>
      </c>
    </row>
    <row r="26">
      <c r="A26" s="26" t="inlineStr">
        <is>
          <t>Tarancón vs Levante</t>
        </is>
      </c>
      <c r="B26" s="26" t="inlineStr">
        <is>
          <t>- FATTORI CHIAVE: Il Levante vanta una struttura tecnica superiore, tipica delle categorie professionistiche, mentre il Tarancón deve affidarsi alla solidità casalinga per compensare il divario tecnico. Il divario di categoria è il fattore determinante in questo confronto di coppa.
- CONTESTO: Il Levante affronta questa sfida con l'obiettivo di evitare passi falsi contro una formazione di categoria inferiore, mentre il Tarancón cerca l'impresa storica sfruttando il fattore campo.
- ASSENZE E NOTIZIE: nessuna segnalata
- METEO E ARBITRO: Cielo sereno con temperature miti, arbitro in fase di designazione.
- PRONOSTICO: Vittoria del Levante con punteggio 0-2.
- VINCOLO FONDAMENTALE: La differenza di categoria pesa significativamente in questo tipo di gare a eliminazione diretta. Il Levante ha una rosa più ampia e abituata a ritmi di gioco elevati rispetto al Tarancón.
- CONSIGLIO: Puntare sulla maggiore esperienza tecnica della squadra ospite.
- SORPRESONE (probabilita' 10-20%): La possibile sottovalutazione dell'impegno da parte del Levante potrebbe favorire una partenza aggressiva del Tarancón.</t>
        </is>
      </c>
    </row>
    <row r="27">
      <c r="A27" s="26" t="inlineStr">
        <is>
          <t>Utebo vs Sabadell</t>
        </is>
      </c>
      <c r="B27" s="26" t="inlineStr">
        <is>
          <t>- FATTORI CHIAVE: L'Utebo ha mostrato una solidità difensiva discreta nelle recenti uscite. Il Sabadell ha evidenziato una capacità realizzativa altalenante, con un xG che oscilla tra 1.1 e 1.3 per gara.
- CONTESTO: Partita di Coppa in cui il divario tecnico tra le due categorie è minimo, rendendo l'esito incerto e molto dipendente dalla gestione delle energie.
- ASSENZE E NOTIZIE: nessuna segnalata
- METEO E ARBITRO: Cielo coperto con temperatura mite, arbitro in fase di designazione.
- PRONOSTICO: Vittoria del Sabadell per 1-2.
- VINCOLO FONDAMENTALE: Il Sabadell dispone di una maggiore esperienza in gare secche che potrebbe fare la differenza nel finale. L'Utebo dovrà alzare i ritmi per compensare il divario tecnico, esponendosi però a possibili contropiedi.
- CONSIGLIO: Puntare su una partita aperta con gol da ambo le parti.
- SORPRESONE (probabilita' 10-20%): La stanchezza accumulata da entrambe le squadre potrebbe portare a una partita bloccata e con poche occasioni nitide.</t>
        </is>
      </c>
    </row>
    <row r="28">
      <c r="A28" s="26" t="inlineStr">
        <is>
          <t>FC Cajamarca vs UTC Cajamarca</t>
        </is>
      </c>
      <c r="B28" s="26" t="inlineStr">
        <is>
          <t>- FATTORI CHIAVE: UTC Cajamarca ha subito 1.8 gol a partita nelle ultime uscite, evidenziando una retroguardia molto fragile. FC Cajamarca segna con una media di 1.2 reti casalinghe, approfittando spesso delle debolezze avversarie.
- CONTESTO: Le due squadre navigano nei bassifondi della classifica, rispettivamente al quindicesimo e diciottesimo posto, separate da pochi punti in un contesto di estremo equilibrio.
- ASSENZE E NOTIZIE: nessuna segnalata
- METEO E ARBITRO: Cielo sereno, temperatura mite; arbitro in fase di designazione.
- PRONOSTICO: Pareggio con punteggio 1-1.
- VINCOLO FONDAMENTALE: La stanchezza accumulata dal favorito, che ha avuto solo tre giorni di riposo, livella le prestazioni in campo. La vicinanza in classifica tra le due compagini conferma una disparità tecnica minima che favorisce l'equilibrio.
- CONSIGLIO: Puntare su un match bloccato in cui la stanchezza limiterà l'intensità offensiva di entrambe le squadre.
- SORPRESONE (probabilita' 10-20%): La scarsa tenuta difensiva di entrambe potrebbe portare a errori individuali improvvisi che sbloccano il risultato in modo imprevedibile.</t>
        </is>
      </c>
    </row>
    <row r="29">
      <c r="A29" s="26" t="inlineStr">
        <is>
          <t>Carrarese vs Arezzo</t>
        </is>
      </c>
      <c r="B29" s="26" t="inlineStr">
        <is>
          <t>- FATTORI CHIAVE: La Carrarese ha subito una media di 1.62 gol a partita, mentre l'Arezzo mostra una maggiore solidità difensiva con 1.35 gol subiti. Entrambe le squadre hanno raccolto 7 punti nelle ultime uscite, evidenziando un equilibrio nei risultati recenti.
- CONTESTO: L'Arezzo occupa il decimo posto in classifica, mentre la Carrarese si trova in diciassettesima posizione. La forma recente è analoga, con entrambe le formazioni che arrivano da un percorso di rendimento speculare.
- ASSENZE E NOTIZIE: nessuna segnalata
- METEO E ARBITRO: condizioni meteo stabili, arbitro in fase di designazione
- PRONOSTICO: Pareggio con punteggio di 1-1
- VINCOLO FONDAMENTALE: La classifica ravvicinata e la forma identica suggeriscono una gara bloccata. La maggiore solidità difensiva dell'Arezzo compensa il fattore campo della Carrarese.
- CONSIGLIO: Puntare su un esito equilibrato vista la compatibilità dei dati statistici tra le due compagini.
- SORPRESONE (probabilita' 10-20%): La Carrarese potrebbe sbloccarsi offensivamente sfruttando la spinta del pubblico casalingo.</t>
        </is>
      </c>
    </row>
    <row r="30">
      <c r="A30" s="26" t="inlineStr">
        <is>
          <t>Juve Stabia vs Hellas Verona</t>
        </is>
      </c>
      <c r="B30" s="26" t="inlineStr">
        <is>
          <t>- FATTORI CHIAVE: La Juve Stabia ha ottenuto 13 punti nelle ultime uscite contro gli 11 dell'Hellas Verona. La differenza reti riflette un equilibrio sostanziale tra le due compagini in questa fase della stagione.
- CONTESTO: Si affrontano due squadre di metà classifica separate da pochi punti, con la Juve Stabia che occupa la quattordicesima posizione e l'Hellas Verona l'undicesima.
- ASSENZE E NOTIZIE: nessuna segnalata
- METEO E ARBITRO: condizioni meteo stabili, arbitro in fase di designazione
- PRONOSTICO: Vittoria della Juve Stabia per 2-1
- VINCOLO FONDAMENTALE: La Juve Stabia sta vivendo un momento di forma superiore nonostante la posizione di classifica leggermente inferiore. Il fattore campo e il ritmo attuale premiano la squadra di casa nel confronto diretto.
- CONSIGLIO: Puntare sulla spinta emotiva della squadra di casa che arriva da un periodo di risultati più incoraggiante.
- SORPRESONE (probabilita' 10-20%): La maggiore esperienza dell'Hellas Verona nel gestire i momenti critici del match potrebbe annullare il vantaggio psicologico della Juve Stabia.</t>
        </is>
      </c>
    </row>
    <row r="31">
      <c r="A31" s="26" t="inlineStr">
        <is>
          <t>SC Genemuiden vs Dordrecht</t>
        </is>
      </c>
      <c r="B31" s="26" t="inlineStr">
        <is>
          <t>- FATTORI CHIAVE: Il Dordrecht compete in una categoria superiore rispetto allo SC Genemuiden. La differenza di valore tecnico e l'intensità di gioco tipica della serie cadetta rappresentano il divario principale tra le due squadre.
- CONTESTO: Il Dordrecht affronta questa trasferta con l'obiettivo di superare il turno, mentre lo SC Genemuiden cerca l'impresa casalinga in una gara di coppa dall'esito incerto.
- ASSENZE E NOTIZIE: nessuna segnalata
- METEO E ARBITRO: condizioni meteo non disponibili, arbitro in fase di designazione
- PRONOSTICO: Vittoria del Dordrecht per 1-3
- VINCOLO FONDAMENTALE: La superiorità di categoria del Dordrecht dovrebbe prevalere sulla resistenza dello SC Genemuiden. Il divario tecnico è l'elemento chiave che giustifica una vittoria degli ospiti.
- CONSIGLIO: Puntare sulla maggiore caratura tecnica degli ospiti che dovrebbero far valere il divario di categoria.
- SORPRESONE (probabilita' 10-20%): La possibile sottovalutazione dell'impegno da parte del Dordrecht, che potrebbe soffrire l'entusiasmo dei padroni di casa.</t>
        </is>
      </c>
    </row>
    <row r="32">
      <c r="A32" s="26" t="inlineStr">
        <is>
          <t>MVV vs Excelsior</t>
        </is>
      </c>
      <c r="B32" s="26" t="inlineStr">
        <is>
          <t>- FATTORI CHIAVE: L'Excelsior arriva a questo impegno con soli 3 giorni di riposo, una condizione fisica inferiore rispetto al MVV che ha goduto di 5 giorni di riposo. La differenza nei ritmi di recupero potrebbe influenzare la tenuta atletica nel secondo tempo.
- CONTESTO: Il confronto è difficile da inquadrare a causa della mancanza di dati chiari sulla classifica attuale, rendendo la partita un test di resistenza tattica tra le due compagini.
- ASSENZE E NOTIZIE: nessuna segnalata
- METEO E ARBITRO: condizioni meteo non disponibili; arbitro in fase di designazione
- PRONOSTICO: MVV - Excelsior 1-1
- VINCOLO FONDAMENTALE: Il vantaggio di due giorni di riposo extra gioca a favore del MVV, che può far valere la freschezza atletica. L'Excelsior dovrà gestire le energie per evitare cali di concentrazione nei minuti finali.
- CONSIGLIO: Puntare su una partita equilibrata con poche differenze nel punteggio finale.
- SORPRESONE (probabilita' 10-20%): La superiorità tecnica dell'Excelsior potrebbe prevalere nonostante la stanchezza accumulata.</t>
        </is>
      </c>
    </row>
    <row r="33">
      <c r="A33" s="26" t="inlineStr">
        <is>
          <t>Quick Boys vs Eemdijk</t>
        </is>
      </c>
      <c r="B33" s="26" t="inlineStr">
        <is>
          <t>- FATTORI CHIAVE: Il Quick Boys ha mostrato una produzione offensiva costante nelle recenti uscite, mentre l'Eemdijk ha evidenziato vulnerabilità difensive evidenti con una media di quasi due gol subiti per incontro.
- CONTESTO: Partita di coppa tra formazioni che si affrontano senza riferimenti diretti di classifica, rendendo il confronto un'incognita tattica interessante.
- ASSENZE E NOTIZIE: nessuna segnalata
- METEO E ARBITRO: Cielo coperto con temperatura intorno ai 12 gradi; arbitro in fase di designazione.
- PRONOSTICO: Vittoria del Quick Boys con punteggio 3-1.
- VINCOLO FONDAMENTALE: Il Quick Boys gode di una maggiore solidità strutturale che dovrebbe prevalere. La fragilità difensiva dell'Eemdijk appare difficile da colmare contro un attacco più rodato.
- CONSIGLIO: Puntare sulla superiorità tecnica dei padroni di casa per sbloccare la gara rapidamente.
- SORPRESONE (probabilita' 10-20%): La mancanza di dati storici certi tra le due squadre potrebbe favorire un approccio imprevedibile dell'Eemdijk.</t>
        </is>
      </c>
    </row>
    <row r="34">
      <c r="A34" s="26" t="inlineStr">
        <is>
          <t>VVV Venlo vs Vitesse</t>
        </is>
      </c>
      <c r="B34" s="26" t="inlineStr">
        <is>
          <t>- FATTORI CHIAVE: Il VVV Venlo ha vinto 4 degli ultimi 5 scontri diretti contro il Vitesse. Nonostante la mancanza di dati aggiornati sulla classifica, il trend storico evidenzia una superiorità tattica del VVV Venlo.
- CONTESTO: Partita di difficile lettura senza i dati aggiornati di classifica, ma con un VVV Venlo che storicamente ha sempre avuto la meglio nei confronti diretti.
- ASSENZE E NOTIZIE: nessuna segnalata
- METEO E ARBITRO: condizioni meteo non specificate, arbitro in fase di designazione
- PRONOSTICO: Il VVV Venlo vince per 2-0 sfruttando il vantaggio psicologico degli scontri diretti.
- VINCOLO FONDAMENTALE: Il VVV Venlo ha un bilancio netto di 4 vittorie contro una sola del Vitesse negli ultimi precedenti. Questa statistica suggerisce una tendenza consolidata che rende i padroni di casa favoriti anche in assenza di altri dati.
- CONSIGLIO: Puntare sulla solidità storica del VVV Venlo negli scontri diretti.
- SORPRESONE (probabilita' 10-20%): Il Vitesse potrebbe approfittare dell'incertezza generale per ribaltare i pronostici storici.</t>
        </is>
      </c>
    </row>
    <row r="35">
      <c r="A35" s="26" t="inlineStr">
        <is>
          <t>Vvsb vs EVV</t>
        </is>
      </c>
      <c r="B35" s="26" t="inlineStr">
        <is>
          <t>- FATTORI CHIAVE: Il VVSB mostra un rendimento casalingo altalenante con 2 vittorie nelle ultime 7 apparizioni interne. L'EVV ha registrato una forma recente in trasferta caratterizzata da 4 sconfitte nelle ultime 7 gare disputate.
- CONTESTO: Si tratta di un confronto di Coppa olandese tra due squadre che navigano in una situazione di classifica non definita e con una forma recente piuttosto simile e incostante.
- ASSENZE E NOTIZIE: nessuna segnalata
- METEO E ARBITRO: Condizioni meteorologiche previste stabili; arbitro in fase di designazione.
- PRONOSTICO: Vittoria del VVSB per 2-0.
- VINCOLO FONDAMENTALE: Il VVSB sfrutta il fattore campo in un match dove l'EVV ha mostrato evidenti fragilità difensive lontano dalle mura amiche. La costanza realizzativa casalinga dei padroni di casa appare superiore alla tenuta degli ospiti.
- CONSIGLIO: Puntare sul successo della squadra di casa vista la maggiore solidità interna dimostrata.
- SORPRESONE (probabilita' 10-20%): La natura imprevedibile della KNVB Beker e la mancanza di riferimenti certi sulla forza dei due organici potrebbero rendere la gara estremamente equilibrata.</t>
        </is>
      </c>
    </row>
    <row r="36">
      <c r="A36" s="26" t="inlineStr">
        <is>
          <t>JOS Watergraafsmeer vs NAC Breda</t>
        </is>
      </c>
      <c r="B36" s="26" t="inlineStr">
        <is>
          <t>- FATTORI CHIAVE: Il JOS Watergraafsmeer ha una forma recente casalinga altalenante con 3 vittorie e 3 sconfitte nelle ultime 7 gare. Il NAC Breda affronta la sfida con un netto divario di categoria superiore rispetto ai padroni di casa.
- CONTESTO: Si tratta di un impegno di KNVB Beker dove la differenza di categoria tra il JOS Watergraafsmeer e il NAC Breda è il fattore dominante per l'esito finale.
- ASSENZE E NOTIZIE: nessuna segnalata
- METEO E ARBITRO: condizioni meteo non specificate, arbitro in fase di designazione
- PRONOSTICO: Vittoria esterna del NAC Breda con punteggio 0-3.
- VINCOLO FONDAMENTALE: La differenza di categoria gioca un ruolo cruciale nonostante il NAC Breda abbia avuto meno giorni di riposo rispetto al JOS Watergraafsmeer. La superiorità tecnica degli ospiti dovrebbe annullare il vantaggio fisico dei padroni di casa.
- CONSIGLIO: Puntare sulla vittoria netta della formazione ospite superiore per tasso tecnico.
- SORPRESONE (probabilita' 10-20%): La stanchezza accumulata dal NAC Breda dopo soli cinque giorni di riposo potrebbe ridurre l'intensità del loro gioco nel finale di gara.</t>
        </is>
      </c>
    </row>
    <row r="37">
      <c r="A37" s="26" t="inlineStr">
        <is>
          <t>PEC Zwolle vs FC OSS</t>
        </is>
      </c>
      <c r="B37" s="26" t="inlineStr">
        <is>
          <t>- FATTORI CHIAVE: Il PEC Zwolle vanta una struttura tecnica superiore, mentre l'FC Oss ha dimostrato in diverse uscite stagionali di subire una media superiore a 1.5 gol a partita. La differenza di categoria tra le due compagini rimane il dato tecnico più rilevante.
- CONTESTO: Si tratta di un impegno di KNVB Beker dove il PEC Zwolle parte con i favori del pronostico contro un FC Oss che cerca il colpo a sorpresa in trasferta.
- ASSENZE E NOTIZIE: nessuna segnalata
- METEO E ARBITRO: condizioni meteo variabili con temperatura mite; arbitro R. Martens.
- PRONOSTICO: Vittoria del PEC Zwolle per 3-0.
- VINCOLO FONDAMENTALE: Il divario tecnico tra le due squadre è marcato e il PEC Zwolle ha solitamente un rendimento costante contro avversarie di categoria inferiore. L'FC Oss fatica a mantenere la solidità difensiva necessaria per contenere avversari di rango superiore.
- CONSIGLIO: Puntare sulla solidità della favorita, evitando complicazioni tattiche vista la chiara differenza di valori.
- SORPRESONE (probabilita' 10-20%): Il principale rischio è rappresentato dalla sottovalutazione dell'impegno da parte del PEC Zwolle, tipica delle gare di coppa contro avversari tecnicamente meno dotati.</t>
        </is>
      </c>
    </row>
    <row r="38">
      <c r="A38" s="26" t="inlineStr">
        <is>
          <t>Alcoyano vs Mallorca</t>
        </is>
      </c>
      <c r="B38" s="26" t="inlineStr">
        <is>
          <t>- FATTORI CHIAVE: L'Alcoyano ha ottenuto 3 vittorie nelle ultime 7 gare casalinghe. Il Mallorca mostra una forma incostante con 2 vittorie nelle ultime 7 partite disputate.
- CONTESTO: Si tratta di un confronto di Copa del Rey tra una squadra di categoria inferiore e una compagine di massima serie, rendendo il divario tecnico il fattore predominante.
- ASSENZE E NOTIZIE: nessuna segnalata
- METEO E ARBITRO: condizioni meteo non specificate, arbitro in fase di designazione
- PRONOSTICO: Vittoria del Mallorca per 0-2
- VINCOLO FONDAMENTALE: Il divario di categoria tra Mallorca e Alcoyano gioca un ruolo fondamentale, nonostante la forma recente altalenante degli ospiti. La maggiore qualità tecnica del Mallorca dovrebbe emergere nel corso dei novanta minuti.
- CONSIGLIO: Puntare sulla superiorità tecnica degli ospiti nonostante il contesto di coppa.
- SORPRESONE (probabilita' 10-20%): La sottovalutazione dell'impegno da parte del Mallorca e la spinta del pubblico di casa per l'Alcoyano potrebbero complicare la gestione della gara.</t>
        </is>
      </c>
    </row>
    <row r="39">
      <c r="A39" s="26" t="inlineStr">
        <is>
          <t>Amorebieta vs UD Logroñés</t>
        </is>
      </c>
      <c r="B39" s="26" t="inlineStr">
        <is>
          <t>- FATTORI CHIAVE: L'Amorebieta ha subito una media di 1.2 gol nelle gare ufficiali recenti, mentre l'UD Logroñés ha mantenuto una media realizzativa di 0.9. Il divario negli scontri diretti vede l'UD Logroñés avanti con 3 vittorie contro 1.
- CONTESTO: Gara valida per la Copa del Rey tra due formazioni con un equilibrio storico difficile da definire vista la mancanza di una classifica aggiornata.
- ASSENZE E NOTIZIE: nessuna segnalata
- METEO E ARBITRO: condizioni non specificate, arbitro in fase di designazione
- PRONOSTICO: Amorebieta - UD Logroñés 1-2
- VINCOLO FONDAMENTALE: Il vantaggio storico dell'UD Logroñés negli scontri diretti suggerisce una maggiore attitudine a superare questo avversario specifico. La Copa del Rey spesso premia la squadra che riesce a capitalizzare meglio le occasioni negli scontri a eliminazione diretta.
- CONSIGLIO: Puntare su un match combattuto dove l'UD Logroñés potrebbe spuntarla grazie alla sua tradizione favorevole.
- SORPRESONE (probabilita' 10-20%): La mancanza di una classifica aggiornata rende imprevedibile lo stato di forma attuale delle due compagini.</t>
        </is>
      </c>
    </row>
    <row r="40">
      <c r="A40" s="26" t="inlineStr">
        <is>
          <t>Badajoz vs Tenerife</t>
        </is>
      </c>
      <c r="B40" s="26" t="inlineStr">
        <is>
          <t>- FATTORI CHIAVE: Il Badajoz vanta una striscia positiva nelle ultime sette gare casalinghe con 5 vittorie e 2 pareggi, mostrando una solidità difensiva costante. Il Tenerife ha registrato un andamento altalenante nelle ultime sette uscite con 2 vittorie, 2 pareggi e 3 sconfitte.
- CONTESTO: Si tratta di un confronto di Copa del Rey tra due squadre che cercano il passaggio del turno, con il Badajoz che sfrutta il fattore campo e il Tenerife che alterna prestazioni deludenti a momenti di ripresa.
- ASSENZE E NOTIZIE: nessuna segnalata
- METEO E ARBITRO: Condizioni meteo non specificate, arbitro in fase di designazione.
- PRONOSTICO: Vittoria del Badajoz per 1-0.
- VINCOLO FONDAMENTALE: Il Badajoz ha dimostrato una marcia inarrestabile tra le mura amiche, non perdendo mai nelle ultime sette apparizioni. Il Tenerife fatica a trovare continuità lontano dai propri standard abituali, rendendo difficile l'impresa contro una difesa organizzata.
- CONSIGLIO: Puntare sulla solidità della squadra di casa che conosce bene il proprio terreno di gioco.
- SORPRESONE (probabilita' 10-20%): La possibile differenza di categoria che potrebbe emergere durante i novanta minuti a favore del Tenerife.</t>
        </is>
      </c>
    </row>
    <row r="41">
      <c r="A41" s="26" t="inlineStr">
        <is>
          <t>Covadonga vs Valladolid</t>
        </is>
      </c>
      <c r="B41" s="26" t="inlineStr">
        <is>
          <t>- FATTORI CHIAVE: Il Covadonga affronta una squadra di categoria superiore con minor riposo, avendo avuto solo 3 giorni di preparazione contro i 5 del Valladolid. Il divario tecnico è il fattore dominante visto che il Valladolid milita in una divisione professionistica superiore.
- CONTESTO: La partita si inserisce in un contesto di coppa dove il Valladolid, pur essendo la favorita, deve gestire la stanchezza accumulata rispetto a un Covadonga che punta tutto sulla freschezza atletica.
- ASSENZE E NOTIZIE: nessuna segnalata
- METEO E ARBITRO: condizioni meteo non specificate, arbitro in fase di designazione
- PRONOSTICO: Il Valladolid vince 0-2.
- VINCOLO FONDAMENTALE: Il divario di categoria tra il Valladolid e il Covadonga è solitamente decisivo in queste competizioni, rendendo difficile per la squadra di casa colmare il gap tecnico nonostante il maggior riposo. La differenza di intensità atletica tra i due campionati è un elemento che tende a premiare la squadra ospite.
- CONSIGLIO: Puntare sulla superiorità tecnica del Valladolid nonostante il calendario ravvicinato.
- SORPRESONE (probabilita' 10-20%): La stanchezza del Valladolid unita al vantaggio del campo per il Covadonga potrebbe rendere la gara più combattuta del previsto nei minuti iniziali.</t>
        </is>
      </c>
    </row>
    <row r="42">
      <c r="A42" s="26" t="inlineStr">
        <is>
          <t>Mijas Las Lagunas vs Real Jaén</t>
        </is>
      </c>
      <c r="B42" s="26" t="inlineStr">
        <is>
          <t>- FATTORI CHIAVE: Il Mijas Las Lagunas gioca in una categoria inferiore rispetto al Real Jaén. Il Real Jaén ha mostrato una maggiore organizzazione tattica nelle competizioni di coppa rispetto ai padroni di casa.
- CONTESTO: Si tratta di un turno preliminare di Copa del Rey in cui il Real Jaén parte con il favore del pronostico per blasone, nonostante la mancanza di una classifica comparabile.
- ASSENZE E NOTIZIE: nessuna segnalata
- METEO E ARBITRO: condizioni meteo stabili, arbitro in fase di designazione
- PRONOSTICO: Vittoria del Real Jaén con punteggio 0-2
- VINCOLO FONDAMENTALE: La differenza di categoria è il fattore determinante in questa sfida di coppa. Il Real Jaén possiede una struttura tecnica superiore che dovrebbe consentire di gestire il ritmo di gioco.
- CONSIGLIO: Puntare sul successo della squadra ospite in una sfida dove la qualità tecnica farà la differenza.
- SORPRESONE (probabilita' 10-20%): La motivazione extra del Mijas Las Lagunas, che gioca in casa una partita storica, potrebbe annullare il divario tecnico iniziale.</t>
        </is>
      </c>
    </row>
    <row r="43">
      <c r="A43" s="26" t="inlineStr">
        <is>
          <t>Numancia vs Oviedo</t>
        </is>
      </c>
      <c r="B43" s="26" t="inlineStr">
        <is>
          <t>- FATTORI CHIAVE: Il Numancia ha ottenuto 4 vittorie nelle ultime 7 partite casalinghe, mostrando una buona vena realizzativa. L'Oviedo alterna risultati positivi a passaggi a vuoto, con una forma recente caratterizzata da 3 vittorie e 2 sconfitte nelle ultime 7 gare.
- CONTESTO: Si affrontano due squadre in una sfida di Copa del Rey con classifica non disponibile, rendendo il confronto tecnico incerto e privo di riferimenti diretti di categoria.
- ASSENZE E NOTIZIE: nessuna segnalata
- METEO E ARBITRO: condizioni meteo non specificate, arbitro in fase di designazione
- PRONOSTICO: Vittoria di misura del Numancia per 1-0.
- VINCOLO FONDAMENTALE: Il Numancia sfrutta il fattore campo dove ha vinto la maggioranza delle ultime sette sfide. L'Oviedo mostra troppa discontinuità esterna per imporre il proprio ritmo in un contesto di eliminazione diretta.
- CONSIGLIO: Puntare sulla solidità interna del Numancia in una partita che si preannuncia molto combattuta.
- SORPRESONE (probabilita' 10-20%): La maggiore esperienza dell'Oviedo potrebbe annullare il vantaggio casalingo del Numancia nei momenti decisivi della gara.</t>
        </is>
      </c>
    </row>
    <row r="44">
      <c r="A44" s="26" t="inlineStr">
        <is>
          <t>Calvo Sotelo vs Albacete</t>
        </is>
      </c>
      <c r="B44" s="26" t="inlineStr">
        <is>
          <t>- FATTORI CHIAVE: Il Calvo Sotelo mostra una solida forma casalinga con 5 vittorie nelle ultime 7 partite. L'Albacete affronta una trasferta di coppa contro una squadra di categoria inferiore che ha maturato grande fiducia tra le proprie mura.
- CONTESTO: Partita valida per la Copa del Rey dove il divario di categoria tra Albacete e Calvo Sotelo viene spesso annullato dalla motivazione e dal fattore campo.
- ASSENZE E NOTIZIE: nessuna segnalata
- METEO E ARBITRO: condizioni meteo stabili, arbitro in fase di designazione
- PRONOSTICO: L'Albacete vince con il punteggio di 1-2.
- VINCOLO FONDAMENTALE: La differenza di categoria gioca un ruolo cruciale, rendendo l'Albacete favorito nonostante la buona tenuta del Calvo Sotelo. La solidità casalinga dei padroni di casa potrebbe però trascinare il match in una fase di equilibrio prolungato.
- CONSIGLIO: Puntare sulla maggiore caratura tecnica degli ospiti pur prevedendo una resistenza prolungata dei padroni di casa.
- SORPRESONE (probabilita' 10-20%): La potenziale sottovalutazione dell'impegno da parte della squadra ospite di categoria superiore.</t>
        </is>
      </c>
    </row>
    <row r="45">
      <c r="A45" s="26" t="inlineStr">
        <is>
          <t>Trival Valderas vs Leganes</t>
        </is>
      </c>
      <c r="B45" s="26" t="inlineStr">
        <is>
          <t>- FATTORI CHIAVE: Il Trival Valderas gioca in una categoria inferiore rispetto al Leganes. Il Leganes affronta la sfida con una struttura tattica di livello superiore consolidata nel calcio professionistico spagnolo.
- CONTESTO: Il Leganes parte favorito per il divario di categoria, mentre il Trival Valderas cerca l'impresa casalinga in una sfida di coppa senza riferimenti di classifica certi.
- ASSENZE E NOTIZIE: nessuna segnalata
- METEO E ARBITRO: condizioni meteo non disponibili, arbitro in fase di designazione
- PRONOSTICO: Vittoria del Leganes per 0-2.
- VINCOLO FONDAMENTALE: Il divario di categoria rappresenta il fattore determinante nella gestione del ritmo partita. La superiorità tecnica del Leganes dovrebbe prevalere nonostante la motivazione del Trival Valderas.
- CONSIGLIO: Puntare sulla maggiore esperienza del Leganes nel gestire i momenti chiave della gara.
- SORPRESONE (probabilita' 10-20%): La possibile sottovalutazione dell'impegno da parte della squadra ospite potrebbe complicare la gestione dei novanta minuti.</t>
        </is>
      </c>
    </row>
    <row r="46">
      <c r="A46" s="26" t="inlineStr">
        <is>
          <t>Manchester City vs Brighton</t>
        </is>
      </c>
      <c r="B46" s="26" t="inlineStr">
        <is>
          <t>- FATTORI CHIAVE: Il Manchester City deve gestire una difesa decimata da 7 assenze, mentre il Brighton arriva con soli 2 indisponibili. La capacità realizzativa dei padroni di casa resta elevata nonostante le difficoltà tattiche imposte dagli infortuni.
- CONTESTO: Sfida di alta Premier League tra due squadre votate al gioco offensivo, con il Manchester City che cerca stabilità e il Brighton che punta a scalare posizioni sfruttando le lacune altrui.
- ASSENZE E NOTIZIE: Manchester City: 7 indisponibili; Brighton: 2 indisponibili.
- METEO E ARBITRO: Cielo coperto con temperatura di 12 gradi; arbitro in fase di designazione.
- PRONOSTICO: Manchester City-Brighton 2-1
- VINCOLO FONDAMENTALE: Il Manchester City vanta una qualità individuale superiore che compensa le assenze in fase di non possesso. Il Brighton faticherà a mantenere la porta inviolata contro un attacco che crea costantemente xG elevati.
- CONSIGLIO: Puntare su una partita ricca di reti vista la propensione offensiva di entrambe le formazioni.
- SORPRESONE (probabilita' 10-20%): L'alto numero di indisponibili del Manchester City potrebbe compromettere gli automatismi difensivi e permettere al Brighton di trovare spazi in contropiede.</t>
        </is>
      </c>
    </row>
    <row r="47">
      <c r="A47" s="26" t="inlineStr">
        <is>
          <t>Cieza vs Granada CF</t>
        </is>
      </c>
      <c r="B47" s="26" t="inlineStr">
        <is>
          <t>- FATTORI CHIAVE: Il Granada CF affronta una trasferta complessa con un calendario serrato, avendo avuto solo 3 giorni di riposo. Il Cieza beneficia di una preparazione fisica più lunga, potendo contare su 5 giorni di riposo per preparare il match.
- CONTESTO: Si tratta di un confronto tra una squadra di categoria superiore, il Granada CF, e una compagine locale, il Cieza, in un contesto di Coppa dove la differenza di categoria è il fattore primario da considerare.
- ASSENZE E NOTIZIE: nessuna segnalata
- METEO E ARBITRO: condizioni non specificate, arbitro in fase di designazione
- PRONOSTICO: Vittoria Granada CF, 0-2
- VINCOLO FONDAMENTALE: Il divario di categoria tra Granada CF e Cieza solitamente annulla il vantaggio atletico del riposo supplementare. La maggiore qualità tecnica degli ospiti dovrebbe fare la differenza nonostante la stanchezza accumulata.
- CONSIGLIO: Puntare sulla vittoria della compagine ospite, cercando di coprire un eventuale avvio lento dovuto alla stanchezza.
- SORPRESONE (probabilita' 10-20%): La stanchezza del Granada CF unita alla motivazione del Cieza di fronte al proprio pubblico potrebbe rendere la gara più chiusa del previsto.</t>
        </is>
      </c>
    </row>
    <row r="48">
      <c r="A48" s="26" t="inlineStr">
        <is>
          <t>Deportiva Minera vs FC Cartagena</t>
        </is>
      </c>
      <c r="B48" s="26" t="inlineStr">
        <is>
          <t>- FATTORI CHIAVE: Il divario di categoria tra le due compagini rappresenta il dato tecnico principale in assenza di statistiche dettagliate. La gestione delle risorse fisiche in un calendario fitto sarà determinante per il rendimento offensivo.
- CONTESTO: La partita si presenta come un confronto complesso da inquadrare a causa della mancanza di dati ufficiali sulla classifica e sullo stato di forma recente delle formazioni.
- ASSENZE E NOTIZIE: nessuna segnalata
- METEO E ARBITRO: condizioni meteo non disponibili e arbitro in fase di designazione
- PRONOSTICO: Vittoria dell'FC Cartagena per 0-2
- VINCOLO FONDAMENTALE: La superiorità tecnica teorica del Cartagena dovrebbe prevalere nonostante l'incognita del fattore campo. La solidità strutturale della squadra ospite appare superiore rispetto alle incertezze della Deportiva Minera.
- CONSIGLIO: Puntare sulla maggiore esperienza della compagine ospite per gestire i momenti chiave della gara.
- SORPRESONE (probabilita' 10-20%): La motivazione della squadra di casa in una gara secca di coppa potrebbe annullare il divario tecnico sulla carta.</t>
        </is>
      </c>
    </row>
    <row r="49">
      <c r="A49" s="26" t="inlineStr">
        <is>
          <t>Reddis vs Barakaldo</t>
        </is>
      </c>
      <c r="B49" s="26" t="inlineStr">
        <is>
          <t>- FATTORI CHIAVE: Il Reddis e il Barakaldo si affrontano in una sfida di Copa del Rey dove le statistiche di gol fatti e subiti risultano ancora poco significative per la mancanza di uno storico consolidato tra le due formazioni. La gestione della pressione in una gara secca sarà l'elemento determinante dato l'equilibrio dei valori in campo.
- CONTESTO: La partita è un confronto di Copa del Rey tra Reddis e Barakaldo senza una classifica di riferimento, rendendo l'esito altamente imprevedibile per la natura stessa della competizione a eliminazione diretta.
- ASSENZE E NOTIZIE: nessuna segnalata
- METEO E ARBITRO: Condizioni meteorologiche stabili con temperatura mite ideale per il calcio, arbitro in fase di designazione.
- PRONOSTICO: Il Barakaldo vince con il punteggio di 0-2.
- VINCOLO FONDAMENTALE: Il Barakaldo appare più strutturato per competere in contesti di coppa nazionale. Il Reddis dovrà gestire le energie fisiche contro un avversario che storicamente mostra una maggiore solidità difensiva in trasferta.
- CONSIGLIO: Puntare su una vittoria della squadra ospite che appare più attrezzata per gestire la pressione del turno eliminatorio.
- SORPRESONE (probabilita' 10-20%): La scarsa conoscenza reciproca tra le due compagini potrebbe portare a una fase di studio prolungata che blocca il risultato per gran parte del tempo.</t>
        </is>
      </c>
    </row>
    <row r="50">
      <c r="A50" s="26" t="inlineStr">
        <is>
          <t>Gimnástica Torrelavega vs UD Ourense</t>
        </is>
      </c>
      <c r="B50" s="26" t="inlineStr">
        <is>
          <t>- FATTORI CHIAVE: La Gimnástica Torrelavega ha mostrato una solidità difensiva altalenante mentre l'UD Ourense sta cercando di trovare continuità realizzativa in trasferta. Entrambe le squadre presentano dati offensivi simili che rendono il confronto estremamente equilibrato.
- CONTESTO: Partita di incerta collocazione in classifica con entrambe le compagini che cercano un risultato positivo per consolidare il proprio cammino stagionale.
- ASSENZE E NOTIZIE: nessuna segnalata
- METEO E ARBITRO: Condizioni meteo stabili, arbitro in fase di designazione.
- PRONOSTICO: La partita terminerà con un pareggio per 1-1.
- VINCOLO FONDAMENTALE: L'assenza di un divario netto in classifica e l'omogeneità nelle statistiche suggeriscono una spartizione della posta in palio. Il match si preannuncia tattico con poche occasioni nitide da rete.
- CONSIGLIO: Puntare su una gara combattuta con poche reti complessive.
- SORPRESONE (probabilita' 10-20%): L'incertezza sulla reale forza delle due squadre potrebbe portare a un episodio singolo capace di rompere l'equilibrio.</t>
        </is>
      </c>
    </row>
    <row r="51">
      <c r="A51" s="26" t="inlineStr">
        <is>
          <t>Genoa vs Juventus</t>
        </is>
      </c>
      <c r="B51" s="26" t="inlineStr">
        <is>
          <t>- FATTORI CHIAVE: Il Genoa ha segnato 14 gol subendone 24, mentre la Juventus vanta una solida difesa con soli 12 gol al passivo e 21 reti realizzate. Gli expected goals riflettono una maggiore efficienza offensiva della squadra ospite.
- CONTESTO: Il Genoa occupa la sedicesima posizione con difficoltà di continuità, la Juventus è settima e punta a risalire la classifica dopo un periodo di alternanza tra vittorie e pareggi.
- ASSENZE E NOTIZIE: nessuna segnalata
- METEO E ARBITRO: condizioni meteo variabili, arbitro in fase di designazione
- PRONOSTICO: Vittoria della Juventus per 0-2
- VINCOLO FONDAMENTALE: La differenza tecnica tra le due compagini è marcata sia in fase di impostazione che di finalizzazione. La Juventus ha dimostrato una tenuta difensiva superiore che difficilmente permetterà al Genoa di trovare spazi significativi.
- CONSIGLIO: Puntare sulla solidità difensiva della Juventus per una vittoria senza subire reti.
- SORPRESONE (probabilita' 10-20%): Il principale pericolo per il pronostico è la capacità del Genoa di chiudersi ermeticamente in casa, rendendo difficile per la Juventus sbloccare il risultato nel primo tempo.</t>
        </is>
      </c>
    </row>
    <row r="52">
      <c r="A52" s="26" t="inlineStr">
        <is>
          <t>Monza vs Napoli</t>
        </is>
      </c>
      <c r="B52" s="26" t="inlineStr">
        <is>
          <t>- FATTORI CHIAVE: Il Monza subisce in media 1.37 gol a partita, dimostrandosi più solido del Napoli che ne incassa 1.83. Il divario difensivo è marcato nonostante la vicinanza in classifica tra la quindicesima e la decima posizione.
- CONTESTO: Il Napoli occupa la decima posizione e cerca continuità, mentre il Monza è quindicesimo e punta a consolidare la propria fase difensiva davanti al pubblico amico.
- ASSENZE E NOTIZIE: Il Monza deve fare a meno di 2 giocatori, mentre il Napoli affronta la trasferta con 5 indisponibili.
- METEO E ARBITRO: Condizioni meteo nella norma per la stagione; arbitro in fase di designazione.
- PRONOSTICO: Il Napoli vince 1-2.
- VINCOLO FONDAMENTALE: Il Napoli ha una maggiore qualità offensiva nonostante le numerose assenze. La tenuta difensiva del Monza è superiore, ma la profondità della rosa ospite resta il fattore determinante per sbloccare il risultato.
- CONSIGLIO: Puntare su una gara tattica con pochi spazi concessi dalle retroguardie.
- SORPRESONE (probabilita' 10-20%): L'elevato numero di indisponibili tra le fila del Napoli potrebbe compromettere l'equilibrio tattico e favorire le ripartenze del Monza.</t>
        </is>
      </c>
    </row>
    <row r="53">
      <c r="A53" s="26" t="inlineStr">
        <is>
          <t>Aberdeen vs Falkirk</t>
        </is>
      </c>
      <c r="B53" s="26" t="inlineStr">
        <is>
          <t>- FATTORI CHIAVE: L'Aberdeen registra una media di 1.68 gol subiti a partita, mentre il Falkirk si dimostra più solido in fase difensiva con 1.40 gol subiti. Entrambe le squadre hanno accumulato 11 punti complessivi nella stagione attuale.
- CONTESTO: Le squadre occupano rispettivamente la nona e la settima posizione in classifica. Il momento di forma è speculare, con un rendimento equivalente nelle ultime uscite.
- ASSENZE E NOTIZIE: nessuna segnalata
- METEO E ARBITRO: condizioni variabili in fase di designazione
- PRONOSTICO: Aberdeen-Falkirk 1-1
- VINCOLO FONDAMENTALE: La vicinanza estrema in classifica e il rendimento identico suggeriscono un equilibrio totale. Il Falkirk gode di una maggiore tenuta difensiva che bilancia il fattore campo a favore dell'Aberdeen.
- CONSIGLIO: Puntare su una gara tattica con poche marcature complessive.
- SORPRESONE (probabilita' 10-20%): La scarsa differenza di rendimento rende difficile ipotizzare un vincitore netto, aumentando la probabilità di un risultato di parità.</t>
        </is>
      </c>
    </row>
    <row r="54">
      <c r="A54" s="26" t="inlineStr">
        <is>
          <t>Celtic vs Dundee Utd</t>
        </is>
      </c>
      <c r="B54" s="26" t="inlineStr">
        <is>
          <t>- FATTORI CHIAVE: Il Celtic guida la classifica con 9 punti totali, mentre il Dundee Utd segue a quota 14. La differenza principale risiede nella solidità del Dundee Utd, che vanta una forma superiore rispetto ai padroni di casa.
- CONTESTO: Si affrontano la prima e la quarta forza del campionato, con il Dundee Utd che vive un momento di forma smagliante rispetto a un Celtic in difficoltà.
- ASSENZE E NOTIZIE: Il Celtic deve gestire 4 indisponibili, mentre il Dundee Utd non segnala alcuna assenza.
- METEO E ARBITRO: Condizioni meteo stabili con temperatura ideale per il calcio, arbitro in fase di designazione.
- PRONOSTICO: Vittoria del Dundee Utd per 1-2.
- VINCOLO FONDAMENTALE: Il Celtic sconta il peso di 4 assenze pesanti che ne riducono la profondità della rosa. Al contrario, il Dundee Utd arriva a questa gara con 14 punti contro i 9 dei padroni di casa, dimostrando uno stato di forma nettamente più solido.
- CONSIGLIO: Puntare sulla sorpresa esterna data la differenza di forma e l'emergenza infortuni del Celtic.
- SORPRESONE (probabilita' 10-20%): La qualità individuale dei giocatori del Celtic potrebbe ribaltare il pronostico nonostante le assenze.</t>
        </is>
      </c>
    </row>
    <row r="55">
      <c r="A55" s="26" t="inlineStr">
        <is>
          <t>Dundee vs Kilmarnock</t>
        </is>
      </c>
      <c r="B55" s="26" t="inlineStr">
        <is>
          <t>- FATTORI CHIAVE: Il Dundee occupa la quinta posizione con un rendimento offensivo costante, mentre il Kilmarnock, undicesimo, fatica a trovare continuità. Entrambe le squadre hanno raccolto 8 punti nelle ultime uscite, evidenziando una parità di rendimento recente.
- CONTESTO: Si affrontano due squadre di metà-bassa classifica in Premiership scozzese, separate da una distanza notevole in classifica ma accomunate da un momento di forma identico.
- ASSENZE E NOTIZIE: nessuna segnalata
- METEO E ARBITRO: condizioni climatiche standard per la Scozia, arbitro in fase di designazione
- PRONOSTICO: Il Dundee vince 2-1 sfruttando il fattore campo.
- VINCOLO FONDAMENTALE: Il Dundee sfrutta la posizione favorevole in classifica per imporre il proprio gioco. Il Kilmarnock, nonostante i punti recenti, deve migliorare la tenuta difensiva per competere su questo terreno.
- CONSIGLIO: Puntare sulla maggiore solidità casalinga del Dundee per gestire l'incontro.
- SORPRESONE (probabilita' 10-20%): La parità di punti ottenuti recentemente suggerisce che il Kilmarnock potrebbe opporre una resistenza superiore alle attese nonostante la posizione in classifica.</t>
        </is>
      </c>
    </row>
    <row r="56">
      <c r="A56" s="26" t="inlineStr">
        <is>
          <t>ST Johnstone vs Motherwell</t>
        </is>
      </c>
      <c r="B56" s="26" t="inlineStr">
        <is>
          <t>- FATTORI CHIAVE: Il St Johnstone occupa l'ottavo posto, mentre il Motherwell segue in decima posizione. Entrambe le formazioni mostrano fragilità difensive evidenti che portano a una media gol subiti superiore a 1.5 per partita.
- CONTESTO: Le squadre sono separate da pochi punti in classifica, rendendo la sfida uno scontro diretto cruciale per la parte bassa della classifica scozzese.
- ASSENZE E NOTIZIE: nessuna segnalata
- METEO E ARBITRO: condizioni tipiche scozzesi, arbitro in fase di designazione
- PRONOSTICO: St Johnstone - Motherwell 1-1
- VINCOLO FONDAMENTALE: La vicinanza in graduatoria suggerisce un equilibrio marcato. Le statistiche sui gol subiti indicano che nessuna delle due difese riesce a mantenere la porta inviolata con costanza.
- CONSIGLIO: Puntare su una gara in cui entrambe le squadre trovano la via della rete.
- SORPRESONE (probabilita' 10-20%): La scarsa propensione al gol di entrambi gli attacchi potrebbe bloccare il risultato su uno zero a zero poco spettacolare.</t>
        </is>
      </c>
    </row>
    <row r="57">
      <c r="A57" s="26" t="inlineStr">
        <is>
          <t>ST Mirren vs Hibernian</t>
        </is>
      </c>
      <c r="B57" s="26" t="inlineStr">
        <is>
          <t>- FATTORI CHIAVE: Il St Mirren vanta una fase difensiva più solida con 1.32 gol subiti a partita. L'Hibernian fatica in retroguardia con una media di 1.99 reti incassate per gara.
- CONTESTO: Il St Mirren occupa la sesta posizione in classifica, mentre l'Hibernian si trova attualmente in dodicesima posizione, confermando una netta disparità nelle prestazioni stagionali.
- ASSENZE E NOTIZIE: nessuna segnalata
- METEO E ARBITRO: condizioni meteo variabili; arbitro in fase di designazione
- PRONOSTICO: Vittoria del St Mirren per 2-0.
- VINCOLO FONDAMENTALE: Il divario tra la solidità difensiva del St Mirren e la fragilità dell'Hibernian è il fattore determinante. La differenza di 0.67 gol subiti per match pende decisamente a favore dei padroni di casa.
- CONSIGLIO: Puntare sulla maggiore tenuta difensiva del St Mirren per gestire il risultato.
- SORPRESONE (probabilita' 10-20%): La possibile reazione d'orgoglio dell'Hibernian che, nonostante la classifica, potrebbe cercare punti salvezza fondamentali.</t>
        </is>
      </c>
    </row>
    <row r="58">
      <c r="A58" s="26" t="inlineStr">
        <is>
          <t>Bayer Leverkusen vs 1. FC Nürnberg</t>
        </is>
      </c>
      <c r="B58" s="26" t="inlineStr">
        <is>
          <t>- FATTORI CHIAVE: Il Bayer Leverkusen deve gestire una difesa priva di quattro giocatori chiave, mentre il Norimberga arriva a questa sfida senza assenze certificate. La pressione difensiva sui padroni di casa è amplificata dalla necessità di mantenere ritmi alti nonostante le rotazioni forzate.
- CONTESTO: Il Bayer Leverkusen affronta il Norimberga in una sfida di coppa dove il divario tecnico teorico è controbilanciato dalla condizione fisica superiore degli ospiti, che si presentano a ranghi completi.
- ASSENZE E NOTIZIE: Bayer Leverkusen: 4 indisponibili. 1. FC Nürnberg: nessuna segnalata.
- METEO E ARBITRO: Cielo coperto con temperatura di 12 gradi, arbitro in fase di designazione.
- PRONOSTICO: Vittoria del Bayer Leverkusen per 2-1.
- VINCOLO FONDAMENTALE: Il divario di categoria gioca a favore del Bayer Leverkusen, ma le quattro assenze nel reparto arretrato potrebbero concedere spazi letali agli ospiti. Il Norimberga dovrà capitalizzare la maggiore integrità della rosa per restare in gara.
- CONSIGLIO: Puntare su una gara combattuta dove la profondità della panchina del Bayer Leverkusen farà la differenza nel finale.
- SORPRESONE (probabilita' 10-20%): L'elevato numero di indisponibili del Bayer Leverkusen potrebbe compromettere l'equilibrio tattico dell'intera squadra.</t>
        </is>
      </c>
    </row>
    <row r="59">
      <c r="A59" s="26" t="inlineStr">
        <is>
          <t>Bayern München vs 1. FC Magdeburg</t>
        </is>
      </c>
      <c r="B59" s="26" t="inlineStr">
        <is>
          <t>- FATTORI CHIAVE: Il Bayern München deve gestire una situazione di emergenza con 4 indisponibili. Il Magdeburg si presenta al completo, potendo contare su una rosa integra per affrontare la trasferta.
- CONTESTO: Partita di difficile lettura senza i dati di classifica, ma con un netto divario di stabilità tra le due rose.
- ASSENZE E NOTIZIE: Bayern München: 4 assenti; Magdeburg: nessuna segnalata.
- METEO E ARBITRO: Condizioni meteo non specificate, arbitro in fase di designazione.
- PRONOSTICO: Vittoria del Bayern München per 3-1.
- VINCOLO FONDAMENTALE: Il divario di categoria tra le due squadre rimane il fattore predominante che giustifica il pronostico a favore del Bayern München. La differenza di organico dovrebbe sopperire alle assenze difensive dei padroni di casa.
- CONSIGLIO: Puntare sulla vittoria della favorita nonostante le defezioni.
- SORPRESONE (probabilita' 10-20%): La vulnerabilità difensiva del Bayern München causata dalle numerose assenze potrebbe concedere spazi inaspettati al Magdeburg.</t>
        </is>
      </c>
    </row>
    <row r="60">
      <c r="A60" s="26" t="inlineStr">
        <is>
          <t>Hannover 96 vs 1. FC Kaiserslautern</t>
        </is>
      </c>
      <c r="B60" s="26" t="inlineStr">
        <is>
          <t>- FATTORI CHIAVE: L'Hannover 96 ha mostrato una solidità difensiva discreta, limitando gli spazi agli avversari nelle recenti uscite casalinghe. Il Kaiserslautern vanta una manovra offensiva imprevedibile capace di finalizzare con continuità anche lontano dalle mura amiche.
- CONTESTO: Le squadre si affrontano in una sfida di metà classifica caratterizzata da un equilibrio sostanziale. Entrambe cercano punti pesanti per consolidare la propria posizione in graduatoria.
- ASSENZE E NOTIZIE: nessuna segnalata
- METEO E ARBITRO: condizioni meteo stabili con temperatura ideale per il calcio; arbitro in fase di designazione
- PRONOSTICO: Hannover 96 - Kaiserslautern 1-1
- VINCOLO FONDAMENTALE: La mancanza di dati statistici consolidati rende complicato definire una superiorità netta. Il bilanciamento tra le fasi difensive e offensive suggerisce un esito bloccato.
- CONSIGLIO: Puntare su una gestione prudente dell'evento evitando di sbilanciarsi eccessivamente su una singola compagine.
- SORPRESONE (probabilita' 10-20%): La possibilità che una delle due formazioni trovi il gol nei primi minuti di gioco, sbloccando tatticamente una partita altrimenti chiusa.</t>
        </is>
      </c>
    </row>
    <row r="61">
      <c r="A61" s="26" t="inlineStr">
        <is>
          <t>Holstein Kiel vs 1899 Hoffenheim</t>
        </is>
      </c>
      <c r="B61" s="26" t="inlineStr">
        <is>
          <t>- FATTORI CHIAVE: L'Holstein Kiel concede 1.49 gol a partita, mentre l'Hoffenheim subisce una media di 1.76 reti. Entrambe le squadre hanno raccolto 9 punti finora.
- CONTESTO: Situazione di classifica speculare con entrambe le formazioni ferme a 9 punti, rendendo il confronto molto equilibrato e difficile da decifrare.
- ASSENZE E NOTIZIE: nessuna segnalata
- METEO E ARBITRO: condizioni meteo non specificate, arbitro in fase di designazione
- PRONOSTICO: Holstein Kiel - 1899 Hoffenheim 1-1
- VINCOLO FONDAMENTALE: La solidità difensiva superiore dell'Holstein Kiel compensa il divario tecnico teorico con l'Hoffenheim. La parità di punti accumulati riflette un equilibrio che difficilmente verrà rotto da una delle due compagini.
- CONSIGLIO: Puntare su una gara tattica e contratta dove le difese cercheranno di limitare i rischi.
- SORPRESONE (probabilita' 10-20%): La maggiore esperienza dell'Hoffenheim in contesti di alto livello potrebbe prevalere nonostante le lacune difensive.</t>
        </is>
      </c>
    </row>
    <row r="62">
      <c r="A62" s="26" t="inlineStr">
        <is>
          <t>Bournemouth vs Aston Villa</t>
        </is>
      </c>
      <c r="B62" s="26" t="inlineStr">
        <is>
          <t>- FATTORI CHIAVE: Il Bournemouth vanta una solida fase difensiva con una media di soli 0.72 gol subiti a partita. L'Aston Villa mostra maggiori fragilità arretrate, concedendo in media 1.45 gol per incontro.
- CONTESTO: Le squadre si affrontano in un confronto tattico difficile da inquadrare vista la mancanza di dati aggiornati sulla classifica e una forma recente che suggerisce equilibrio.
- ASSENZE E NOTIZIE: nessuna segnalata
- METEO E ARBITRO: condizioni meteo variabili; arbitro in fase di designazione
- PRONOSTICO: Il Bournemouth vince 1-0.
- VINCOLO FONDAMENTALE: Il Bournemouth sfrutta la maggiore tenuta difensiva per contenere le offensive dell'Aston Villa. La differenza tra 0.72 e 1.45 gol subiti è il fattore determinante che pende a favore dei padroni di casa.
- CONSIGLIO: Puntare su una gestione prudente della gara da parte del Bournemouth che punterà a capitalizzare le poche occasioni concesse.
- SORPRESONE (probabilita' 10-20%): L'imprevedibilità offensiva dell'Aston Villa potrebbe scardinare il sistema difensivo del Bournemouth se il ritmo di gioco dovesse alzarsi eccessivamente.</t>
        </is>
      </c>
    </row>
    <row r="63">
      <c r="A63" s="26" t="inlineStr">
        <is>
          <t>Fulham vs Crystal Palace</t>
        </is>
      </c>
      <c r="B63" s="26" t="inlineStr">
        <is>
          <t>- FATTORI CHIAVE: Il Fulham mantiene una stabilità difensiva discreta, mentre il Crystal Palace ha mostrato fragilità in trasferta subendo spesso ripartenze. Gli scontri diretti vedono il Crystal Palace in netto vantaggio con 5 vittorie contro una sola del Fulham.
- CONTESTO: Le due squadre si affrontano in una gara di Premier League dove la classifica non definisce un divario netto, rendendo il confronto tatticamente incerto.
- ASSENZE E NOTIZIE: nessuna segnalata
- METEO E ARBITRO: Previsioni di pioggia leggera e temperatura fresca, arbitro in fase di designazione.
- PRONOSTICO: Il Fulham vince per 2-1.
- VINCOLO FONDAMENTALE: Nonostante lo storico favorevole agli ospiti, il fattore campo spinge il Fulham a cercare il dominio del gioco. Il Crystal Palace deve invertire il trend negativo negli scontri diretti per evitare la sconfitta.
- CONSIGLIO: Puntare su una gara vivace con gol da entrambe le parti.
- SORPRESONE (probabilita' 10-20%): La capacità del Crystal Palace di capitalizzare le occasioni in contropiede potrebbe punire l'atteggiamento aggressivo dei padroni di casa.</t>
        </is>
      </c>
    </row>
    <row r="64">
      <c r="A64" s="26" t="inlineStr">
        <is>
          <t>Sunderland vs Brentford</t>
        </is>
      </c>
      <c r="B64" s="26" t="inlineStr">
        <is>
          <t>- FATTORI CHIAVE: Il Sunderland ha mantenuto una media di 1.2 gol fatti nelle ultime gare, mentre il Brentford registra una media di 1.6 gol subiti lontano dalle mura amiche.
- CONTESTO: Partita di difficile lettura senza dati di classifica aggiornati, ma si prospetta un confronto equilibrato tra due realtà che cercano di imporre il proprio gioco.
- ASSENZE E NOTIZIE: nessuna segnalata
- METEO E ARBITRO: condizioni meteo variabili con temperatura mite; arbitro in fase di designazione.
- PRONOSTICO: Il match termina con un equilibrio sostanziale sul 2-2.
- VINCOLO FONDAMENTALE: L'assenza di riferimenti di classifica rende fondamentale analizzare la tenuta difensiva del Brentford in trasferta. La produzione offensiva del Sunderland suggerisce che la rete avversaria rimarrà inviolata difficilmente.
- CONSIGLIO: Puntare su una gara vivace dal punto di vista realizzativo considerando le lacune difensive evidenziate dagli ospiti.
- SORPRESONE (probabilita' 10-20%): La variabile tattica legata alla mancanza di dati di classifica rende ogni previsione soggetta a un alto margine di errore imprevedibile.</t>
        </is>
      </c>
    </row>
    <row r="65">
      <c r="A65" s="26" t="inlineStr">
        <is>
          <t>Heart Of Midlothian vs Rangers</t>
        </is>
      </c>
      <c r="B65" s="26" t="inlineStr">
        <is>
          <t>- FATTORI CHIAVE: Gli Hearts hanno segnato 35 gol subendone 32, mentre i Rangers vantano un attacco da 48 reti a fronte di 22 incassate. La differenza di xG favorisce gli ospiti, che mantengono una solidità difensiva superiore.
- CONTESTO: Scontro diretto di alta classifica con i Rangers al secondo posto e gli Hearts al terzo, entrambi reduci da un periodo di discreta continuità in campionato.
- ASSENZE E NOTIZIE: nessuna segnalata
- METEO E ARBITRO: Cielo coperto con temperature rigide, arbitro in fase di designazione.
- PRONOSTICO: Vittoria dei Rangers per 1-2.
- VINCOLO FONDAMENTALE: I Rangers hanno un potenziale offensivo nettamente superiore, capace di scardinare la difesa degli Hearts. Gli Hearts faticano a tenere la porta inviolata contro le big, concedendo troppi spazi centrali.
- CONSIGLIO: Puntare sulla maggiore caratura tecnica dei Rangers per sbloccare il match.
- SORPRESONE (probabilita' 10-20%): La spinta del pubblico di casa potrebbe galvanizzare gli Hearts, portandoli a una prestazione difensiva superiore alle attese.</t>
        </is>
      </c>
    </row>
    <row r="66">
      <c r="A66" s="26" t="inlineStr">
        <is>
          <t>Liverpool vs Chelsea</t>
        </is>
      </c>
      <c r="B66" s="26" t="inlineStr">
        <is>
          <t>- FATTORI CHIAVE: Il Liverpool vanta un attacco prolifico con una media di 2.4 gol a partita, mentre il Chelsea concede mediamente 1.3 gol per gara. Entrambe le squadre mostrano una produzione offensiva superiore a 1.8 xG per incontro.
- CONTESTO: Due big della Premier League che cercano di imporre il proprio gioco. Il Liverpool cerca solidità interna, il Chelsea punta sulla velocità in transizione.
- ASSENZE E NOTIZIE: nessuna segnalata
- METEO E ARBITRO: Cielo nuvoloso con temperatura di 12 gradi, arbitro in fase di designazione.
- PRONOSTICO: Vittoria del Liverpool per 3-1.
- VINCOLO FONDAMENTALE: La superiorità del Liverpool in fase di finalizzazione è confermata dai dati xG costantemente elevati in casa. Il Chelsea, pur creando molto, soffre di una discontinuità difensiva che concede troppo spazio agli avversari nelle transizioni lunghe.
- CONSIGLIO: Puntare sulla vena realizzativa dei padroni di casa in una gara aperta.
- SORPRESONE (probabilita' 10-20%): La capacità del Chelsea di sfruttare le ripartenze rapide potrebbe sorprendere la difesa alta del Liverpool.</t>
        </is>
      </c>
    </row>
    <row r="67">
      <c r="A67" s="26" t="inlineStr">
        <is>
          <t>Excelsior Maassluis vs Heerenveen</t>
        </is>
      </c>
      <c r="B67" s="26" t="inlineStr">
        <is>
          <t>- FATTORI CHIAVE: L'Excelsior Maassluis gioca in una categoria inferiore rispetto all'Heerenveen. La differenza di valore tecnico è evidente nei dati storici di rendimento stagionale tra le due compagini.
- CONTESTO: Match di coppa che vede contrapposte una squadra dilettantistica e un club di Eredivisie, rendendo il divario di categoria il fattore dominante.
- ASSENZE E NOTIZIE: nessuna segnalata
- METEO E ARBITRO: Cielo sereno con temperatura mite, arbitro in fase di designazione.
- PRONOSTICO: Vittoria dell'Heerenveen per 0-3.
- VINCOLO FONDAMENTALE: Il divario di categoria è troppo ampio per ipotizzare una sorpresa significativa. La qualità tecnica superiore degli ospiti prevarrà naturalmente nel corso dei novanta minuti.
- CONSIGLIO: Puntare sulla vittoria netta della squadra di categoria superiore.
- SORPRESONE (probabilita' 10-20%): Possibile calo di concentrazione dell'Heerenveen che potrebbe sottovalutare l'avversario nei minuti iniziali.</t>
        </is>
      </c>
    </row>
    <row r="68">
      <c r="A68" s="26" t="inlineStr">
        <is>
          <t>Navalcarnero vs Real Betis</t>
        </is>
      </c>
      <c r="B68" s="26" t="inlineStr">
        <is>
          <t>- FATTORI CHIAVE: Il Navalcarnero e il Real Betis arrivano a questo confronto con un rendimento stagionale speculare, avendo entrambi accumulato 14 punti nelle rispettive competizioni. La differenza di categoria tra le due compagini rimane l'elemento tecnico predominante nonostante l'equivalenza dei punti ottenuti in contesti differenti.
- CONTESTO: Il Navalcarnero milita in una categoria inferiore rispetto al Real Betis, che rappresenta la squadra di alto livello in questa sfida. Entrambe le formazioni vivono un momento di forma analogo.
- ASSENZE E NOTIZIE: nessuna segnalata
- METEO E ARBITRO: condizioni climatiche stabili, arbitro in fase di designazione
- PRONOSTICO: Vittoria del Real Betis con punteggio 0-3
- VINCOLO FONDAMENTALE: Il divario di categoria tra Real Betis e Navalcarnero è solitamente decisivo in confronti di coppa. La superiorità tecnica degli ospiti dovrebbe prevalere nonostante l'equilibrio nei punti in classifica.
- CONSIGLIO: Puntare sulla vittoria netta della squadra di categoria superiore.
- SORPRESONE (probabilita' 10-20%): Il principale pericolo è rappresentato da un approccio troppo superficiale del Real Betis che potrebbe favorire le ripartenze del Navalcarnero.</t>
        </is>
      </c>
    </row>
    <row r="69">
      <c r="A69" s="26" t="inlineStr">
        <is>
          <t>Salamanca UDS vs Celta Vigo</t>
        </is>
      </c>
      <c r="B69" s="26" t="inlineStr">
        <is>
          <t>- FATTORI CHIAVE: Il Celta Vigo affronta la trasferta con una rosa falcidiata da 3 indisponibili, mentre il Salamanca UDS arriva alla sfida con l'organico al completo. La disparità di categoria solitamente premia il Celta Vigo, ma le assenze pesano sulla tenuta difensiva degli ospiti.
- CONTESTO: Partita di coppa che vede il Celta Vigo, club di categoria superiore, affrontare il Salamanca UDS in un match da dentro o fuori dove il divario tecnico deve fare i conti con le assenze degli ospiti.
- ASSENZE E NOTIZIE: Salamanca UDS: nessuna segnalata. Celta Vigo: 3 indisponibili.
- METEO E ARBITRO: Condizioni meteo non specificate, arbitro in fase di designazione.
- PRONOSTICO: Vittoria del Celta Vigo per 1-2.
- VINCOLO FONDAMENTALE: Il Celta Vigo possiede una qualità tecnica superiore che dovrebbe permettere di superare il turno nonostante le rotazioni forzate. Il Salamanca UDS proverà a sfruttare il fattore campo per compensare il gap di categoria.
- CONSIGLIO: Puntare sulla vittoria della squadra ospite ma con estrema cautela vista la situazione assenze.
- SORPRESONE (probabilita' 10-20%): La scarsa profondità della panchina del Celta Vigo unita alle assenze potrebbe rendere la manovra ospite prevedibile e poco incisiva contro una squadra che gioca senza nulla da perdere.</t>
        </is>
      </c>
    </row>
    <row r="70">
      <c r="A70" s="26" t="inlineStr">
        <is>
          <t>Tavernes vs Valencia</t>
        </is>
      </c>
      <c r="B70" s="26" t="inlineStr">
        <is>
          <t>- FATTORI CHIAVE: Il Valencia deve gestire un gap di riposo enorme, avendo avuto solo 4 giorni di preparazione contro i 31 del Tavernes. La differenza di categoria è l'unico dato certo che favorisce gli ospiti nonostante la stanchezza accumulata.
- CONTESTO: Il Valencia scende in campo con l'obiettivo di non sottovalutare l'avversario, mentre il Tavernes cerca l'impresa storica sfruttando il fattore campo e la freschezza atletica.
- ASSENZE E NOTIZIE: nessuna segnalata
- METEO E ARBITRO: condizioni meteo ottimali, arbitro in fase di designazione
- PRONOSTICO: Vittoria Valencia 1-3
- VINCOLO FONDAMENTALE: La disparità tecnica tra le due squadre è troppo marcata per essere colmata dal solo riposo fisico. Il Valencia ha le risorse necessarie per gestire il ritmo e imporsi nonostante la stanchezza.
- CONSIGLIO: Puntare sulla vittoria della squadra ospite inserendola in una multipla con esiti meno incerti.
- SORPRESONE (probabilita' 10-20%): Il principale pericolo è un approccio troppo superficiale del Valencia che potrebbe permettere al Tavernes di prendere fiducia col passare dei minuti.</t>
        </is>
      </c>
    </row>
    <row r="71">
      <c r="A71" s="26" t="inlineStr">
        <is>
          <t>Xerez vs Cadiz</t>
        </is>
      </c>
      <c r="B71" s="26" t="inlineStr">
        <is>
          <t>- FATTORI CHIAVE: Lo Xerez e il Cadiz arrivano a questo confronto di Copa del Rey con assetti tattici ancora da definire. La mancanza di dati statistici consolidati rende imprevedibile la tenuta dei reparti difensivi.
- CONTESTO: Si tratta di una sfida secca di coppa dove la categoria superiore del Cadiz dovrebbe pesare, nonostante lo Xerez cercherà di sfruttare il fattore campo.
- ASSENZE E NOTIZIE: nessuna segnalata
- METEO E ARBITRO: condizioni meteo variabili con temperatura mite; arbitro in fase di designazione.
- PRONOSTICO: Vittoria del Cadiz per 0-2.
- VINCOLO FONDAMENTALE: Il divario di categoria tra le due compagini rimane l'indicatore principale per le dinamiche di questa partita. Il Cadiz possiede un tasso tecnico superiore che solitamente emerge nel corso dei novanta minuti.
- CONSIGLIO: Puntare sulla maggiore esperienza della compagine di categoria superiore.
- SORPRESONE (probabilita' 10-20%): La natura della gara secca in coppa può favorire cali di tensione o sottovalutazione dell'avversario da parte della squadra ospite.</t>
        </is>
      </c>
    </row>
    <row r="72">
      <c r="A72" s="26" t="inlineStr">
        <is>
          <t>Alianza Atletico vs Deportivo Garcilaso</t>
        </is>
      </c>
      <c r="B72" s="26" t="inlineStr">
        <is>
          <t>- FATTORI CHIAVE: L'Alianza Atletico occupa l'ottavo posto, mentre il Deportivo Garcilaso si posiziona al terzo in classifica. Negli scontri diretti, l'Alianza Atletico vanta una netta superiorità con 6 vittorie contro una sola del Deportivo Garcilaso.
- CONTESTO: Le due squadre si affrontano in una sfida di alta classifica nel campionato peruviano, con il Deportivo Garcilaso che cerca di consolidare la propria posizione di vertice contro un avversario storicamente ostico.
- ASSENZE E NOTIZIE: nessuna segnalata
- METEO E ARBITRO: Cielo sereno con temperature ideali per il calcio, arbitro in fase di designazione.
- PRONOSTICO: Alianza Atletico vince 2-1.
- VINCOLO FONDAMENTALE: La superiorità storica dell'Alianza Atletico negli scontri diretti bilancia il divario in classifica. Il fattore campo gioca un ruolo cruciale per la squadra di casa che deve sfruttare la tradizione positiva per scalare posizioni.
- CONSIGLIO: Puntare sulla determinazione della squadra di casa che conosce bene come neutralizzare il gioco del Deportivo Garcilaso.
- SORPRESONE (probabilita' 10-20%): La migliore posizione in classifica del Deportivo Garcilaso potrebbe tradursi in una maggiore solidità difensiva difficile da scardinare nei novanta minuti.</t>
        </is>
      </c>
    </row>
    <row r="73">
      <c r="A73" s="26" t="inlineStr">
        <is>
          <t>RB Bragantino vs Chapecoense-sc</t>
        </is>
      </c>
      <c r="B73" s="26" t="inlineStr">
        <is>
          <t>- FATTORI CHIAVE: Il RB Bragantino occupa la decima posizione con una solida organizzazione difensiva, mentre la Chapecoense è ultima in classifica con evidenti lacune nel reparto arretrato. La differenza reti riflette il divario tecnico, con i padroni di casa che segnano con costanza superiore rispetto agli ospiti.
- CONTESTO: Il RB Bragantino cerca punti per consolidare la metà alta della classifica, mentre la Chapecoense è in piena crisi di risultati e lotta disperatamente per evitare la retrocessione.
- ASSENZE E NOTIZIE: nessuna segnalata
- METEO E ARBITRO: condizioni meteo variabili, arbitro Wagner do Nascimento Magalhaes
- PRONOSTICO: Vittoria del RB Bragantino per 2-0
- VINCOLO FONDAMENTALE: La differenza di 10 posizioni in classifica evidenzia una disparità tecnica marcata tra le due squadre. Il RB Bragantino trae vantaggio dal fattore campo contro una Chapecoense in grande difficoltà difensiva.
- CONSIGLIO: Puntare sulla vittoria della squadra di casa con almeno due gol di scarto.
- SORPRESONE (probabilita' 10-20%): Possibile calo di concentrazione dei padroni di casa contro un avversario che gioca senza nulla da perdere.</t>
        </is>
      </c>
    </row>
    <row r="74">
      <c r="A74" s="26" t="inlineStr">
        <is>
          <t>Fluminense vs Internacional</t>
        </is>
      </c>
      <c r="B74" s="26" t="inlineStr">
        <is>
          <t>- FATTORI CHIAVE: Il Fluminense ha raccolto 6 punti nelle recenti uscite, evidenziando una certa fragilità difensiva. L'Internacional vanta 10 punti nello stesso periodo, confermando una maggiore solidità strutturale e una superiore efficacia realizzativa.
- CONTESTO: L'Internacional vive un momento di forma nettamente superiore rispetto al Fluminense, che fatica a trovare continuità in campionato.
- ASSENZE E NOTIZIE: nessuna segnalata
- METEO E ARBITRO: condizioni meteo variabili, arbitro Lucas Casagrande
- PRONOSTICO: Internacional vince 1-2
- VINCOLO FONDAMENTALE: Il divario di 4 punti tra le squadre riflette il differente stato di salute. L'Internacional capitalizza meglio le occasioni create rispetto a un Fluminense spesso troppo passivo.
- CONSIGLIO: Puntare sulla maggiore condizione atletica e tattica della squadra ospite.
- SORPRESONE (probabilita' 10-20%): Il fattore campo potrebbe spingere il Fluminense a una reazione d'orgoglio imprevista.</t>
        </is>
      </c>
    </row>
    <row r="75">
      <c r="A75" s="26" t="inlineStr">
        <is>
          <t>Santos vs Palmeiras</t>
        </is>
      </c>
      <c r="B75" s="26" t="inlineStr">
        <is>
          <t>- FATTORI CHIAVE: Il Santos occupa l'ottava posizione in classifica mentre il Palmeiras guida il campionato. La differenza di rendimento è marcata, con il Palmeiras che ha mantenuto una solidità difensiva superiore durante l'intero girone.
- CONTESTO: Il Palmeiras è primo in classifica e punta a consolidare il primato, mentre il Santos lotta per risalire la china dall'ottava piazza.
- ASSENZE E NOTIZIE: nessuna segnalata
- METEO E ARBITRO: condizioni meteo serene, arbitro Flavio Rodrigues De Souza
- PRONOSTICO: Vittoria del Palmeiras, 1-2
- VINCOLO FONDAMENTALE: Il divario in classifica tra la capolista e l'ottava forza del campionato riflette una disparità tecnica evidente. Il Palmeiras ha dimostrato una continuità di risultati che giustifica il favore del pronostico.
- CONSIGLIO: Puntare sulla solidità della capolista nonostante la trasferta insidiosa.
- SORPRESONE (probabilita' 10-20%): L'imprevedibilità del Santos tra le mura amiche potrebbe complicare la gestione del match per la capolista.</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P75"/>
  <sheetViews>
    <sheetView workbookViewId="0">
      <pane ySplit="1" topLeftCell="A2" activePane="bottomLeft" state="frozen"/>
      <selection pane="bottomLeft" activeCell="A1" sqref="A1"/>
    </sheetView>
  </sheetViews>
  <sheetFormatPr baseColWidth="8" defaultRowHeight="15"/>
  <cols>
    <col width="8" customWidth="1" min="1" max="1"/>
    <col width="30" customWidth="1" min="2" max="2"/>
    <col width="26" customWidth="1" min="3" max="3"/>
    <col width="24" customWidth="1" min="4" max="4"/>
    <col width="11" customWidth="1" min="5" max="5"/>
    <col width="11" customWidth="1" min="6" max="6"/>
    <col width="26" customWidth="1" min="7" max="7"/>
    <col width="26" customWidth="1" min="8" max="8"/>
    <col width="30" customWidth="1" min="9" max="9"/>
    <col width="24" customWidth="1" min="10" max="10"/>
    <col width="24" customWidth="1" min="11" max="11"/>
    <col width="22" customWidth="1" min="12" max="12"/>
    <col width="22" customWidth="1" min="13" max="13"/>
    <col width="50" customWidth="1" min="14" max="14"/>
    <col width="50" customWidth="1" min="15" max="15"/>
    <col width="60" customWidth="1" min="16" max="16"/>
  </cols>
  <sheetData>
    <row r="1">
      <c r="A1" s="25" t="inlineStr">
        <is>
          <t>Orario</t>
        </is>
      </c>
      <c r="B1" s="25" t="inlineStr">
        <is>
          <t>Partita</t>
        </is>
      </c>
      <c r="C1" s="25" t="inlineStr">
        <is>
          <t>Campionato</t>
        </is>
      </c>
      <c r="D1" s="25" t="inlineStr">
        <is>
          <t>Arbitro</t>
        </is>
      </c>
      <c r="E1" s="25" t="inlineStr">
        <is>
          <t>Pos Casa</t>
        </is>
      </c>
      <c r="F1" s="25" t="inlineStr">
        <is>
          <t>Pos Ospite</t>
        </is>
      </c>
      <c r="G1" s="25" t="inlineStr">
        <is>
          <t>xG Casa</t>
        </is>
      </c>
      <c r="H1" s="25" t="inlineStr">
        <is>
          <t>xG Ospite</t>
        </is>
      </c>
      <c r="I1" s="25" t="inlineStr">
        <is>
          <t>Meteo</t>
        </is>
      </c>
      <c r="J1" s="25" t="inlineStr">
        <is>
          <t>Riposo Casa</t>
        </is>
      </c>
      <c r="K1" s="25" t="inlineStr">
        <is>
          <t>Riposo Ospite</t>
        </is>
      </c>
      <c r="L1" s="25" t="inlineStr">
        <is>
          <t>Rosa Casa</t>
        </is>
      </c>
      <c r="M1" s="25" t="inlineStr">
        <is>
          <t>Rosa Ospite</t>
        </is>
      </c>
      <c r="N1" s="25" t="inlineStr">
        <is>
          <t>Infortuni/Squal. Casa</t>
        </is>
      </c>
      <c r="O1" s="25" t="inlineStr">
        <is>
          <t>Infortuni/Squal. Ospite</t>
        </is>
      </c>
      <c r="P1" s="25" t="inlineStr">
        <is>
          <t>Notizie</t>
        </is>
      </c>
    </row>
    <row r="2">
      <c r="A2" s="27" t="inlineStr">
        <is>
          <t>00:00</t>
        </is>
      </c>
      <c r="B2" s="28" t="inlineStr">
        <is>
          <t>Ceara vs Goias</t>
        </is>
      </c>
      <c r="C2" s="28" t="inlineStr">
        <is>
          <t>Brazil - Serie B</t>
        </is>
      </c>
      <c r="D2" s="28" t="inlineStr">
        <is>
          <t>Lucas Guimaraes Rechatiko Horn</t>
        </is>
      </c>
      <c r="E2" s="27" t="inlineStr">
        <is>
          <t>16o posto</t>
        </is>
      </c>
      <c r="F2" s="27" t="inlineStr">
        <is>
          <t>10o posto</t>
        </is>
      </c>
      <c r="G2" s="28" t="inlineStr">
        <is>
          <t>fatti 1.2 / subiti 1.4 (ultime 7 in casa)</t>
        </is>
      </c>
      <c r="H2" s="28" t="inlineStr">
        <is>
          <t>fatti 1.07 / subiti 1.47 (ultime 7 in trasferta)</t>
        </is>
      </c>
      <c r="I2" s="28" t="inlineStr">
        <is>
          <t>27.6 C, pioggia 0.0 mm, vento 11.3 km/h</t>
        </is>
      </c>
      <c r="J2" s="28" t="inlineStr">
        <is>
          <t>11 giorni</t>
        </is>
      </c>
      <c r="K2" s="28" t="inlineStr">
        <is>
          <t>9 giorni</t>
        </is>
      </c>
      <c r="L2" s="28" t="inlineStr">
        <is>
          <t>39 giocatori</t>
        </is>
      </c>
      <c r="M2" s="28" t="inlineStr">
        <is>
          <t>35 giocatori</t>
        </is>
      </c>
      <c r="N2" s="28" t="inlineStr">
        <is>
          <t>nessuna segnalata</t>
        </is>
      </c>
      <c r="O2" s="28" t="inlineStr">
        <is>
          <t>nessuna segnalata</t>
        </is>
      </c>
      <c r="P2" s="28" t="inlineStr">
        <is>
          <t>Pronóstico Ceará vs Goiás: análisis, cuotas y apuestas - BetMines [27/10] | Ceará vs Goiás Pronóstico – Brasil Serie B – 27-10-2026 - Apuestas Ganadas [27/10] | Pronóstico Ceará vs Goiás: análisis, cuotas y apuestas - BetMines [27/10] | Ceará vs Goiás Pronóstico – Brasil Serie B – 27-10-2026 - Apuestas Ganadas [27/10]</t>
        </is>
      </c>
    </row>
    <row r="3">
      <c r="A3" s="27" t="inlineStr">
        <is>
          <t>00:00</t>
        </is>
      </c>
      <c r="B3" s="28" t="inlineStr">
        <is>
          <t>Cucuta vs Águilas Doradas</t>
        </is>
      </c>
      <c r="C3" s="28" t="inlineStr">
        <is>
          <t>Colombia - Primera A</t>
        </is>
      </c>
      <c r="D3" s="28" t="inlineStr">
        <is>
          <t>In fase di designazione</t>
        </is>
      </c>
      <c r="E3" s="27" t="inlineStr">
        <is>
          <t>9o posto</t>
        </is>
      </c>
      <c r="F3" s="27" t="inlineStr">
        <is>
          <t>11o posto</t>
        </is>
      </c>
      <c r="G3" s="28" t="inlineStr">
        <is>
          <t>fatti 0.99 / subiti 1.34 (ultime 7 in casa)</t>
        </is>
      </c>
      <c r="H3" s="28" t="inlineStr">
        <is>
          <t>fatti 1.08 / subiti 1.16 (ultime 7 in trasferta)</t>
        </is>
      </c>
      <c r="I3" s="28" t="inlineStr">
        <is>
          <t>26.0 C, pioggia 0.0 mm, vento 6.2 km/h</t>
        </is>
      </c>
      <c r="J3" s="28" t="inlineStr">
        <is>
          <t>4 giorni</t>
        </is>
      </c>
      <c r="K3" s="28" t="inlineStr">
        <is>
          <t>4 giorni</t>
        </is>
      </c>
      <c r="L3" s="28" t="inlineStr">
        <is>
          <t>31 giocatori</t>
        </is>
      </c>
      <c r="M3" s="28" t="inlineStr">
        <is>
          <t>29 giocatori</t>
        </is>
      </c>
      <c r="N3" s="28" t="inlineStr">
        <is>
          <t>nessuna segnalata</t>
        </is>
      </c>
      <c r="O3" s="28" t="inlineStr">
        <is>
          <t>nessuna segnalata</t>
        </is>
      </c>
      <c r="P3" s="28" t="inlineStr">
        <is>
          <t>Posibles alineaciones del Cúcuta Deportivo vs Águilas Doradas por Liga BetPlay Dimayor 2026-II - Claro Sports [26/10] | Cúcuta vs Águilas Pronóstico – Liga Colombia – 27-10-2026 - Apuestas Ganadas [27/10] | Marcador en directo, H2H y alineaciones del Cúcuta Deportivo – Atlético Nacional - Sofascore [20/10] | Posibles alineaciones del Cúcuta Deportivo vs Águilas Doradas por Liga BetPlay Dimayor 2026-II - Claro Sports [26/10] | Cúcuta vs Águilas Pronóstico – Liga Colombia – 27-10-2026 - Apuestas Ganadas [27/10] | Cali 2-0 Águilas Doradas (27 de Sep., 2026) Estadísticas del jugador - ESPN Deportes [21/10]</t>
        </is>
      </c>
    </row>
    <row r="4">
      <c r="A4" s="27" t="inlineStr">
        <is>
          <t>02:05</t>
        </is>
      </c>
      <c r="B4" s="28" t="inlineStr">
        <is>
          <t>Chico vs Junior</t>
        </is>
      </c>
      <c r="C4" s="28" t="inlineStr">
        <is>
          <t>Colombia - Primera A</t>
        </is>
      </c>
      <c r="D4" s="28" t="inlineStr">
        <is>
          <t>In fase di designazione</t>
        </is>
      </c>
      <c r="E4" s="27" t="inlineStr">
        <is>
          <t>16o posto</t>
        </is>
      </c>
      <c r="F4" s="27" t="inlineStr">
        <is>
          <t>15o posto</t>
        </is>
      </c>
      <c r="G4" s="28" t="inlineStr">
        <is>
          <t>fatti 0.9 / subiti 0.91 (ultime 7 in casa)</t>
        </is>
      </c>
      <c r="H4" s="28" t="inlineStr">
        <is>
          <t>fatti 1.09 / subiti 1.36 (ultime 7 in trasferta)</t>
        </is>
      </c>
      <c r="I4" s="28" t="inlineStr">
        <is>
          <t>12.6 C, pioggia 0.0 mm, vento 0.9 km/h</t>
        </is>
      </c>
      <c r="J4" s="28" t="inlineStr">
        <is>
          <t>5 giorni</t>
        </is>
      </c>
      <c r="K4" s="28" t="inlineStr">
        <is>
          <t>4 giorni</t>
        </is>
      </c>
      <c r="L4" s="28" t="inlineStr">
        <is>
          <t>34 giocatori</t>
        </is>
      </c>
      <c r="M4" s="28" t="inlineStr">
        <is>
          <t>30 giocatori</t>
        </is>
      </c>
      <c r="N4" s="28" t="inlineStr">
        <is>
          <t>nessuna segnalata</t>
        </is>
      </c>
      <c r="O4" s="28" t="inlineStr">
        <is>
          <t>nessuna segnalata</t>
        </is>
      </c>
      <c r="P4" s="28" t="inlineStr">
        <is>
          <t>Posibles alineaciones del Boyacá Chicó vs Junior por Liga BetPlay Dimayor 2026-II - Claro Sports [26/10] | Boyacá Chicó vs Junior Pronóstico – Liga Colombia – 27-10-2026 - Apuestas Ganadas [27/10] | Posibles alineaciones del Boyacá Chicó vs Junior por Liga BetPlay Dimayor 2026-II - Claro Sports [26/10] | Boyacá Chicó vs Junior Pronóstico – Liga Colombia – 27-10-2026 - Apuestas Ganadas [27/10]</t>
        </is>
      </c>
    </row>
    <row r="5">
      <c r="A5" s="27" t="inlineStr">
        <is>
          <t>17:00</t>
        </is>
      </c>
      <c r="B5" s="28" t="inlineStr">
        <is>
          <t>ADT vs UCV Moquegua</t>
        </is>
      </c>
      <c r="C5" s="28" t="inlineStr">
        <is>
          <t>Peru - Primera División</t>
        </is>
      </c>
      <c r="D5" s="28" t="inlineStr">
        <is>
          <t>In fase di designazione</t>
        </is>
      </c>
      <c r="E5" s="27" t="inlineStr">
        <is>
          <t>17o posto</t>
        </is>
      </c>
      <c r="F5" s="27" t="inlineStr">
        <is>
          <t>16o posto</t>
        </is>
      </c>
      <c r="G5" s="28" t="inlineStr">
        <is>
          <t>fatti 2.85 / subiti 0.8 (ultime 7 in casa)</t>
        </is>
      </c>
      <c r="H5" s="28" t="inlineStr">
        <is>
          <t>fatti 0.36 / subiti 1.87 (ultime 7 in trasferta)</t>
        </is>
      </c>
      <c r="I5" s="28" t="inlineStr">
        <is>
          <t>20.8 C, pioggia 0.0 mm, vento 12.0 km/h</t>
        </is>
      </c>
      <c r="J5" s="28" t="inlineStr">
        <is>
          <t>5 giorni</t>
        </is>
      </c>
      <c r="K5" s="28" t="inlineStr">
        <is>
          <t>3 giorni</t>
        </is>
      </c>
      <c r="L5" s="28" t="inlineStr">
        <is>
          <t>30 giocatori</t>
        </is>
      </c>
      <c r="M5" s="28" t="inlineStr">
        <is>
          <t>29 giocatori</t>
        </is>
      </c>
      <c r="N5" s="28" t="inlineStr">
        <is>
          <t>nessuna segnalata</t>
        </is>
      </c>
      <c r="O5" s="28" t="inlineStr">
        <is>
          <t>nessuna segnalata</t>
        </is>
      </c>
      <c r="P5" s="28" t="inlineStr">
        <is>
          <t>Pronóstico Ucv Moquegua Alianza Lima - Liga 1 Perú 25/10/26 - SportyTrader [25/10]</t>
        </is>
      </c>
    </row>
    <row r="6">
      <c r="A6" s="27" t="inlineStr">
        <is>
          <t>18:00</t>
        </is>
      </c>
      <c r="B6" s="28" t="inlineStr">
        <is>
          <t>Atalanta II vs Vis Pesaro</t>
        </is>
      </c>
      <c r="C6" s="28" t="inlineStr">
        <is>
          <t>Italy - Serie C - Girone B</t>
        </is>
      </c>
      <c r="D6" s="28" t="inlineStr">
        <is>
          <t>In fase di designazione</t>
        </is>
      </c>
      <c r="E6" s="27" t="inlineStr">
        <is>
          <t>15o posto</t>
        </is>
      </c>
      <c r="F6" s="27" t="inlineStr">
        <is>
          <t>20o posto</t>
        </is>
      </c>
      <c r="G6" s="28" t="inlineStr">
        <is>
          <t>fatti n/d / subiti n/d (ultime 7 in casa)</t>
        </is>
      </c>
      <c r="H6" s="28" t="inlineStr">
        <is>
          <t>fatti n/d / subiti n/d (ultime 7 in trasferta)</t>
        </is>
      </c>
      <c r="I6" s="28" t="inlineStr">
        <is>
          <t>13.7 C, pioggia 0.0 mm, vento 3.1 km/h</t>
        </is>
      </c>
      <c r="J6" s="28" t="inlineStr">
        <is>
          <t>4 giorni</t>
        </is>
      </c>
      <c r="K6" s="28" t="inlineStr">
        <is>
          <t>4 giorni</t>
        </is>
      </c>
      <c r="L6" s="28" t="inlineStr">
        <is>
          <t>33 giocatori</t>
        </is>
      </c>
      <c r="M6" s="28" t="inlineStr">
        <is>
          <t>35 giocatori</t>
        </is>
      </c>
      <c r="N6" s="28" t="inlineStr">
        <is>
          <t>nessuna segnalata</t>
        </is>
      </c>
      <c r="O6" s="28" t="inlineStr">
        <is>
          <t>nessuna segnalata</t>
        </is>
      </c>
      <c r="P6" s="28" t="inlineStr">
        <is>
          <t>nessuna notizia recente</t>
        </is>
      </c>
    </row>
    <row r="7">
      <c r="A7" s="27" t="inlineStr">
        <is>
          <t>18:00</t>
        </is>
      </c>
      <c r="B7" s="28" t="inlineStr">
        <is>
          <t>SC Freiburg vs VfL Wolfsburg</t>
        </is>
      </c>
      <c r="C7" s="28" t="inlineStr">
        <is>
          <t>Germany - DFB Pokal</t>
        </is>
      </c>
      <c r="D7" s="28" t="inlineStr">
        <is>
          <t>Soren Storks</t>
        </is>
      </c>
      <c r="E7" s="27" t="inlineStr">
        <is>
          <t>n/d</t>
        </is>
      </c>
      <c r="F7" s="27" t="inlineStr">
        <is>
          <t>n/d</t>
        </is>
      </c>
      <c r="G7" s="28" t="inlineStr">
        <is>
          <t>fatti 1.8 / subiti 1.03 (ultime 7 in casa)</t>
        </is>
      </c>
      <c r="H7" s="28" t="inlineStr">
        <is>
          <t>fatti 2.21 / subiti 1.54 (ultime 7 in trasferta)</t>
        </is>
      </c>
      <c r="I7" s="28" t="inlineStr">
        <is>
          <t>9.9 C, pioggia 0.0 mm, vento 4.9 km/h</t>
        </is>
      </c>
      <c r="J7" s="28" t="inlineStr">
        <is>
          <t>3 giorni</t>
        </is>
      </c>
      <c r="K7" s="28" t="inlineStr">
        <is>
          <t>5 giorni</t>
        </is>
      </c>
      <c r="L7" s="28" t="inlineStr">
        <is>
          <t>29 giocatori</t>
        </is>
      </c>
      <c r="M7" s="28" t="inlineStr">
        <is>
          <t>28 giocatori</t>
        </is>
      </c>
      <c r="N7" s="28" t="inlineStr">
        <is>
          <t>B. Ogbus (Missing Fixture); B. Yilmaz (Missing Fixture); Y. Engelhardt (Missing Fixture)</t>
        </is>
      </c>
      <c r="O7" s="28" t="inlineStr">
        <is>
          <t>nessuna segnalata</t>
        </is>
      </c>
      <c r="P7" s="28" t="inlineStr">
        <is>
          <t>Pronóstico SC Freiburg vs VfL Wolfsburg: análisis, cuotas y apuestas - BetMines [26/10] | Werder Bremen vs Freiburg: horario, dónde verlo y bajas de la jornada 8 de la Bundesliga [24/10] | Freiburg vs. Bayern (25 de Oct., 2026) Estadísticas de jugadores - ESPN Deportes [25/10] | Crónica: SC Freiburg - FC Bayern, jornada 7, Bundesliga - FC Bayern [25/10] | Pronóstico SC Freiburg vs VfL Wolfsburg: análisis, cuotas y apuestas - BetMines [26/10] | VfL Bochum 1-1 Wolfsburg (23 de Oct., 2026) Estadísticas del jugador - ESPN Venezuela [23/10]</t>
        </is>
      </c>
    </row>
    <row r="8">
      <c r="A8" s="27" t="inlineStr">
        <is>
          <t>18:00</t>
        </is>
      </c>
      <c r="B8" s="28" t="inlineStr">
        <is>
          <t>SSV Jeddeloh vs Hertha BSC</t>
        </is>
      </c>
      <c r="C8" s="28" t="inlineStr">
        <is>
          <t>Germany - DFB Pokal</t>
        </is>
      </c>
      <c r="D8" s="28" t="inlineStr">
        <is>
          <t>Justin Joel Hasmann</t>
        </is>
      </c>
      <c r="E8" s="27" t="inlineStr">
        <is>
          <t>n/d</t>
        </is>
      </c>
      <c r="F8" s="27" t="inlineStr">
        <is>
          <t>n/d</t>
        </is>
      </c>
      <c r="G8" s="28" t="inlineStr">
        <is>
          <t>fatti n/d / subiti n/d (ultime 7 in casa)</t>
        </is>
      </c>
      <c r="H8" s="28" t="inlineStr">
        <is>
          <t>fatti 2.12 / subiti 1.34 (ultime 7 in trasferta)</t>
        </is>
      </c>
      <c r="I8" s="28" t="inlineStr">
        <is>
          <t>9.8 C, pioggia 0.0 mm, vento 8.7 km/h</t>
        </is>
      </c>
      <c r="J8" s="28" t="inlineStr">
        <is>
          <t>4 giorni</t>
        </is>
      </c>
      <c r="K8" s="28" t="inlineStr">
        <is>
          <t>4 giorni</t>
        </is>
      </c>
      <c r="L8" s="28" t="inlineStr">
        <is>
          <t>25 giocatori</t>
        </is>
      </c>
      <c r="M8" s="28" t="inlineStr">
        <is>
          <t>29 giocatori</t>
        </is>
      </c>
      <c r="N8" s="28" t="inlineStr">
        <is>
          <t>nessuna segnalata</t>
        </is>
      </c>
      <c r="O8" s="28" t="inlineStr">
        <is>
          <t>nessuna segnalata</t>
        </is>
      </c>
      <c r="P8" s="28" t="inlineStr">
        <is>
          <t>Hertha 1-0 Bielefeld (24 de Oct., 2026) Estadísticas del jugador - ESPN Deportes [24/10]</t>
        </is>
      </c>
    </row>
    <row r="9">
      <c r="A9" s="27" t="inlineStr">
        <is>
          <t>18:00</t>
        </is>
      </c>
      <c r="B9" s="28" t="inlineStr">
        <is>
          <t>SC Paderborn 07 vs VfB Stuttgart</t>
        </is>
      </c>
      <c r="C9" s="28" t="inlineStr">
        <is>
          <t>Germany - DFB Pokal</t>
        </is>
      </c>
      <c r="D9" s="28" t="inlineStr">
        <is>
          <t>Florian Badstubner</t>
        </is>
      </c>
      <c r="E9" s="27" t="inlineStr">
        <is>
          <t>n/d</t>
        </is>
      </c>
      <c r="F9" s="27" t="inlineStr">
        <is>
          <t>n/d</t>
        </is>
      </c>
      <c r="G9" s="28" t="inlineStr">
        <is>
          <t>fatti 1.39 / subiti 1.6 (ultime 7 in casa)</t>
        </is>
      </c>
      <c r="H9" s="28" t="inlineStr">
        <is>
          <t>fatti 1.98 / subiti 2.22 (ultime 7 in trasferta)</t>
        </is>
      </c>
      <c r="I9" s="28" t="inlineStr">
        <is>
          <t>11.0 C, pioggia 0.0 mm, vento 4.6 km/h</t>
        </is>
      </c>
      <c r="J9" s="28" t="inlineStr">
        <is>
          <t>4 giorni</t>
        </is>
      </c>
      <c r="K9" s="28" t="inlineStr">
        <is>
          <t>5 giorni</t>
        </is>
      </c>
      <c r="L9" s="28" t="inlineStr">
        <is>
          <t>28 giocatori</t>
        </is>
      </c>
      <c r="M9" s="28" t="inlineStr">
        <is>
          <t>34 giocatori</t>
        </is>
      </c>
      <c r="N9" s="28" t="inlineStr">
        <is>
          <t>M. Hoffmeier (Missing Fixture); O. Batista Meier (Missing Fixture); S. Klaas (Missing Fixture)</t>
        </is>
      </c>
      <c r="O9" s="28" t="inlineStr">
        <is>
          <t>D. Zagadou (Missing Fixture); J. Vagnoman (Missing Fixture); L. Jaquez (Missing Fixture); M. Herwerth (Missing Fixture); N. Nartey (Missing Fixture)</t>
        </is>
      </c>
      <c r="P9" s="28" t="inlineStr">
        <is>
          <t>Alineaciones de Hamburger SV vs SC Paderborn: Estadísticas, horarios y dónde ver - Xpectro FM [24/10] | Paderborn vs. Hamburg (24 de Oct., 2026) Estadísticas de jugadores - ESPN Deportes [24/10] | Stuttgart vs Atlético de Madrid: pronóstico, cuotas y alineaciones posibles | Champions League [18/10] | Alineaciones confirmadas de Stuttgart y Atlético de Madrid hoy, jornada 3 de Champions League [20/10] | VfB Stuttgart vs Atlético de Madrid: previa, novedades y posibles onces | OneFootball [19/10]</t>
        </is>
      </c>
    </row>
    <row r="10">
      <c r="A10" s="27" t="inlineStr">
        <is>
          <t>18:00</t>
        </is>
      </c>
      <c r="B10" s="28" t="inlineStr">
        <is>
          <t>Dynamo Dresden vs FC Schalke 04</t>
        </is>
      </c>
      <c r="C10" s="28" t="inlineStr">
        <is>
          <t>Germany - DFB Pokal</t>
        </is>
      </c>
      <c r="D10" s="28" t="inlineStr">
        <is>
          <t>Wolfgang Haslberger</t>
        </is>
      </c>
      <c r="E10" s="27" t="inlineStr">
        <is>
          <t>n/d</t>
        </is>
      </c>
      <c r="F10" s="27" t="inlineStr">
        <is>
          <t>n/d</t>
        </is>
      </c>
      <c r="G10" s="28" t="inlineStr">
        <is>
          <t>fatti 1.33 / subiti 1.31 (ultime 7 in casa)</t>
        </is>
      </c>
      <c r="H10" s="28" t="inlineStr">
        <is>
          <t>fatti 1.4 / subiti 2.03 (ultime 7 in trasferta)</t>
        </is>
      </c>
      <c r="I10" s="28" t="inlineStr">
        <is>
          <t>11.7 C, pioggia 0.5 mm, vento 6.0 km/h</t>
        </is>
      </c>
      <c r="J10" s="28" t="inlineStr">
        <is>
          <t>3 giorni</t>
        </is>
      </c>
      <c r="K10" s="28" t="inlineStr">
        <is>
          <t>4 giorni</t>
        </is>
      </c>
      <c r="L10" s="28" t="inlineStr">
        <is>
          <t>28 giocatori</t>
        </is>
      </c>
      <c r="M10" s="28" t="inlineStr">
        <is>
          <t>33 giocatori</t>
        </is>
      </c>
      <c r="N10" s="28" t="inlineStr">
        <is>
          <t>nessuna segnalata</t>
        </is>
      </c>
      <c r="O10" s="28" t="inlineStr">
        <is>
          <t>K. Karaman (Missing Fixture); M. Sylla (Missing Fixture); R. Schallenberg (Missing Fixture)</t>
        </is>
      </c>
      <c r="P10" s="28" t="inlineStr">
        <is>
          <t>El Dynamo quiere volver a dar la sorpresa en la Copa contra el Schalke [27/10] | Dynamo Dresden vs Schalke 04 – Pronóstico y Apuestas – Copa de Alemania – 28/10/2026 [26/10]</t>
        </is>
      </c>
    </row>
    <row r="11">
      <c r="A11" s="27" t="inlineStr">
        <is>
          <t>18:30</t>
        </is>
      </c>
      <c r="B11" s="28" t="inlineStr">
        <is>
          <t>AC Milan vs Bologna</t>
        </is>
      </c>
      <c r="C11" s="28" t="inlineStr">
        <is>
          <t>Italy - Serie A</t>
        </is>
      </c>
      <c r="D11" s="28" t="inlineStr">
        <is>
          <t>Juan Luca Sacchi</t>
        </is>
      </c>
      <c r="E11" s="27" t="inlineStr">
        <is>
          <t>4o posto</t>
        </is>
      </c>
      <c r="F11" s="27" t="inlineStr">
        <is>
          <t>13o posto</t>
        </is>
      </c>
      <c r="G11" s="28" t="inlineStr">
        <is>
          <t>fatti 1.98 / subiti 1.26 (ultime 7 in casa)</t>
        </is>
      </c>
      <c r="H11" s="28" t="inlineStr">
        <is>
          <t>fatti 1.15 / subiti 0.81 (ultime 7 in trasferta)</t>
        </is>
      </c>
      <c r="I11" s="28" t="inlineStr">
        <is>
          <t>14.6 C, pioggia 0.0 mm, vento 3.2 km/h</t>
        </is>
      </c>
      <c r="J11" s="28" t="inlineStr">
        <is>
          <t>3 giorni</t>
        </is>
      </c>
      <c r="K11" s="28" t="inlineStr">
        <is>
          <t>4 giorni</t>
        </is>
      </c>
      <c r="L11" s="28" t="inlineStr">
        <is>
          <t>32 giocatori</t>
        </is>
      </c>
      <c r="M11" s="28" t="inlineStr">
        <is>
          <t>35 giocatori</t>
        </is>
      </c>
      <c r="N11" s="28" t="inlineStr">
        <is>
          <t>A. Rabiot (Questionable); A. Saelemaekers (Missing Fixture); D. Moreira (Questionable); M. Gabbia (Missing Fixture); M. Gila (Questionable); S. Chukwueze (Missing Fixture)</t>
        </is>
      </c>
      <c r="O11" s="28" t="inlineStr">
        <is>
          <t>E. Holm (Missing Fixture); R. Orsolini (Missing Fixture); R. Piccoli (Missing Fixture)</t>
        </is>
      </c>
      <c r="P11" s="28" t="inlineStr">
        <is>
          <t>Milan-Bologna pronostico e probabili formazioni | rossoneri a caccia del tris - Zazoom Social News [27/10] | Pronostico AC Milan - Bologna: analisi e quote - BetMines [26/10] | Pronostico Milan-Bologna | il derby imminente è una distrazione pericolosa - Zazoom Social News [27/10] | Milan-Bologna il pronostico dell' IA | derby in vista Amorim non può sbagliare - Zazoom Social News [27/10] | Milan-Bologna pronostico e probabili formazioni | rossoneri a caccia del tris - Zazoom Social News [27/10] | Pronostico AC Milan - Bologna: analisi e quote - BetMines [26/10] | Pronostico Milan-Bologna | il derby imminente è una distrazione pericolosa - Zazoom Social News [27/10] | Milan-Bologna il pronostico dell' IA | derby in vista Amorim non può sbagliare - Zazoom Social News [27/10]</t>
        </is>
      </c>
    </row>
    <row r="12">
      <c r="A12" s="27" t="inlineStr">
        <is>
          <t>18:30</t>
        </is>
      </c>
      <c r="B12" s="28" t="inlineStr">
        <is>
          <t>Parma vs Udinese</t>
        </is>
      </c>
      <c r="C12" s="28" t="inlineStr">
        <is>
          <t>Italy - Serie A</t>
        </is>
      </c>
      <c r="D12" s="28" t="inlineStr">
        <is>
          <t>Davide Massa</t>
        </is>
      </c>
      <c r="E12" s="27" t="inlineStr">
        <is>
          <t>19o posto</t>
        </is>
      </c>
      <c r="F12" s="27" t="inlineStr">
        <is>
          <t>17o posto</t>
        </is>
      </c>
      <c r="G12" s="28" t="inlineStr">
        <is>
          <t>fatti 0.91 / subiti 1.23 (ultime 7 in casa)</t>
        </is>
      </c>
      <c r="H12" s="28" t="inlineStr">
        <is>
          <t>fatti 0.76 / subiti 2.28 (ultime 7 in trasferta)</t>
        </is>
      </c>
      <c r="I12" s="28" t="inlineStr">
        <is>
          <t>14.9 C, pioggia 0.0 mm, vento 1.5 km/h</t>
        </is>
      </c>
      <c r="J12" s="28" t="inlineStr">
        <is>
          <t>4 giorni</t>
        </is>
      </c>
      <c r="K12" s="28" t="inlineStr">
        <is>
          <t>3 giorni</t>
        </is>
      </c>
      <c r="L12" s="28" t="inlineStr">
        <is>
          <t>31 giocatori</t>
        </is>
      </c>
      <c r="M12" s="28" t="inlineStr">
        <is>
          <t>32 giocatori</t>
        </is>
      </c>
      <c r="N12" s="28" t="inlineStr">
        <is>
          <t>H. Nicolussi Caviglia (Missing Fixture); L. Valenti (Missing Fixture); N. Elphege (Missing Fixture); P. Almqvist (Missing Fixture)</t>
        </is>
      </c>
      <c r="O12" s="28" t="inlineStr">
        <is>
          <t>A. Zanoli (Questionable); D. Alaba (Missing Fixture); I. Gueye (Missing Fixture); O. Solet (Questionable); V. Bayo (Missing Fixture)</t>
        </is>
      </c>
      <c r="P12" s="28" t="inlineStr">
        <is>
          <t>Parma vs Udinese: Pronósticos de Apuestas, Cuotas y Alineaciones 28/10/2026 - Oddschecker [27/10] | Alineaciones de Parma contra Udinese - rcdm.es [26/10] | Parma-Udinese, pronostico Over 2,5: il nodo dei piazzati - www.agimeg.it [25/10] | Parma-Udinese pronostico e probabili formazioni | al Tardini punti pesanti per la salvezza - Zazoom Social News [27/10] | Parma vs Udinese: Pronósticos de Apuestas, Cuotas y Alineaciones 28/10/2026 - Oddschecker [27/10] | Alineaciones de Parma contra Udinese - rcdm.es [26/10] | Parma-Udinese, pronostico Over 2,5: il nodo dei piazzati - www.agimeg.it [25/10] | Parma-Udinese pronostico e probabili formazioni | al Tardini punti pesanti per la salvezza - Zazoom Social News [27/10]</t>
        </is>
      </c>
    </row>
    <row r="13">
      <c r="A13" s="27" t="inlineStr">
        <is>
          <t>18:30</t>
        </is>
      </c>
      <c r="B13" s="28" t="inlineStr">
        <is>
          <t>Venezia vs Inter</t>
        </is>
      </c>
      <c r="C13" s="28" t="inlineStr">
        <is>
          <t>Italy - Serie A</t>
        </is>
      </c>
      <c r="D13" s="28" t="inlineStr">
        <is>
          <t>Luca J. Pairetto</t>
        </is>
      </c>
      <c r="E13" s="27" t="inlineStr">
        <is>
          <t>20o posto</t>
        </is>
      </c>
      <c r="F13" s="27" t="inlineStr">
        <is>
          <t>1o posto</t>
        </is>
      </c>
      <c r="G13" s="28" t="inlineStr">
        <is>
          <t>fatti 1.35 / subiti 2.49 (ultime 7 in casa)</t>
        </is>
      </c>
      <c r="H13" s="28" t="inlineStr">
        <is>
          <t>fatti 2.88 / subiti 1.51 (ultime 7 in trasferta)</t>
        </is>
      </c>
      <c r="I13" s="28" t="inlineStr">
        <is>
          <t>15.6 C, pioggia 0.0 mm, vento 2.6 km/h</t>
        </is>
      </c>
      <c r="J13" s="28" t="inlineStr">
        <is>
          <t>3 giorni</t>
        </is>
      </c>
      <c r="K13" s="28" t="inlineStr">
        <is>
          <t>3 giorni</t>
        </is>
      </c>
      <c r="L13" s="28" t="inlineStr">
        <is>
          <t>34 giocatori</t>
        </is>
      </c>
      <c r="M13" s="28" t="inlineStr">
        <is>
          <t>30 giocatori</t>
        </is>
      </c>
      <c r="N13" s="28" t="inlineStr">
        <is>
          <t>A. Adorante (Missing Fixture); T. Correia (Questionable)</t>
        </is>
      </c>
      <c r="O13" s="28" t="inlineStr">
        <is>
          <t>B. Pavard (Missing Fixture); C. Jones (Missing Fixture); J. Stones (Missing Fixture); Luis Henrique (Missing Fixture)</t>
        </is>
      </c>
      <c r="P13" s="28" t="inlineStr">
        <is>
          <t>Venezia-Inter pronostico e quote: Chivu trova altri '3 punti'? [27/10] | La formación de Inter Miami: La alineación del equipo para el partido vs. Cincinnati por la MLS 2026 - Sporting News [26/10]</t>
        </is>
      </c>
    </row>
    <row r="14">
      <c r="A14" s="27" t="inlineStr">
        <is>
          <t>18:45</t>
        </is>
      </c>
      <c r="B14" s="28" t="inlineStr">
        <is>
          <t>Sparta Rotterdam vs Fortuna Sittard</t>
        </is>
      </c>
      <c r="C14" s="28" t="inlineStr">
        <is>
          <t>Netherlands - KNVB Beker</t>
        </is>
      </c>
      <c r="D14" s="28" t="inlineStr">
        <is>
          <t>S. van der Eijk</t>
        </is>
      </c>
      <c r="E14" s="27" t="inlineStr">
        <is>
          <t>n/d</t>
        </is>
      </c>
      <c r="F14" s="27" t="inlineStr">
        <is>
          <t>n/d</t>
        </is>
      </c>
      <c r="G14" s="28" t="inlineStr">
        <is>
          <t>fatti 1.69 / subiti 1.89 (ultime 7 in casa)</t>
        </is>
      </c>
      <c r="H14" s="28" t="inlineStr">
        <is>
          <t>fatti 0.84 / subiti 1.69 (ultime 7 in trasferta)</t>
        </is>
      </c>
      <c r="I14" s="28" t="inlineStr">
        <is>
          <t>13.4 C, pioggia 0.0 mm, vento 10.8 km/h</t>
        </is>
      </c>
      <c r="J14" s="28" t="inlineStr">
        <is>
          <t>3 giorni</t>
        </is>
      </c>
      <c r="K14" s="28" t="inlineStr">
        <is>
          <t>3 giorni</t>
        </is>
      </c>
      <c r="L14" s="28" t="inlineStr">
        <is>
          <t>26 giocatori</t>
        </is>
      </c>
      <c r="M14" s="28" t="inlineStr">
        <is>
          <t>31 giocatori</t>
        </is>
      </c>
      <c r="N14" s="28" t="inlineStr">
        <is>
          <t>S. Mito (Missing Fixture)</t>
        </is>
      </c>
      <c r="O14" s="28" t="inlineStr">
        <is>
          <t>L. Zeefuik (Missing Fixture)</t>
        </is>
      </c>
      <c r="P14" s="28" t="inlineStr">
        <is>
          <t>Sparta Rotterdam vs Fortuna Sittard Pronóstico y Dónde Ver - 28/10 - APWin [27/10] | Sparta Rotterdam-Ajax: duelo por el podio y por escalar en media tabla | OneFootball [24/10] | Sparta Rotterdam vs Fortuna Sittard Pronóstico y Dónde Ver - 28/10 - APWin [27/10]</t>
        </is>
      </c>
    </row>
    <row r="15">
      <c r="A15" s="27" t="inlineStr">
        <is>
          <t>19:00</t>
        </is>
      </c>
      <c r="B15" s="28" t="inlineStr">
        <is>
          <t>IF Brommapojkarna vs BK Hacken</t>
        </is>
      </c>
      <c r="C15" s="28" t="inlineStr">
        <is>
          <t>Sweden - Allsvenskan</t>
        </is>
      </c>
      <c r="D15" s="28" t="inlineStr">
        <is>
          <t>Richard Sundell</t>
        </is>
      </c>
      <c r="E15" s="27" t="inlineStr">
        <is>
          <t>10o posto</t>
        </is>
      </c>
      <c r="F15" s="27" t="inlineStr">
        <is>
          <t>4o posto</t>
        </is>
      </c>
      <c r="G15" s="28" t="inlineStr">
        <is>
          <t>fatti 1.54 / subiti 1.46 (ultime 7 in casa)</t>
        </is>
      </c>
      <c r="H15" s="28" t="inlineStr">
        <is>
          <t>fatti 2.0 / subiti 1.18 (ultime 7 in trasferta)</t>
        </is>
      </c>
      <c r="I15" s="28" t="inlineStr">
        <is>
          <t>10.1 C, pioggia 0.0 mm, vento 9.4 km/h</t>
        </is>
      </c>
      <c r="J15" s="28" t="inlineStr">
        <is>
          <t>4 giorni</t>
        </is>
      </c>
      <c r="K15" s="28" t="inlineStr">
        <is>
          <t>4 giorni</t>
        </is>
      </c>
      <c r="L15" s="28" t="inlineStr">
        <is>
          <t>31 giocatori</t>
        </is>
      </c>
      <c r="M15" s="28" t="inlineStr">
        <is>
          <t>26 giocatori</t>
        </is>
      </c>
      <c r="N15" s="28" t="inlineStr">
        <is>
          <t>K. Sever (Questionable)</t>
        </is>
      </c>
      <c r="O15" s="28" t="inlineStr">
        <is>
          <t>B. Engdahl (Missing Fixture); F. Ohman (Missing Fixture)</t>
        </is>
      </c>
      <c r="P15" s="28" t="inlineStr">
        <is>
          <t>nessuna notizia recente</t>
        </is>
      </c>
    </row>
    <row r="16">
      <c r="A16" s="27" t="inlineStr">
        <is>
          <t>19:00</t>
        </is>
      </c>
      <c r="B16" s="28" t="inlineStr">
        <is>
          <t>Degerfors IF vs Vasteras SK FK</t>
        </is>
      </c>
      <c r="C16" s="28" t="inlineStr">
        <is>
          <t>Sweden - Allsvenskan</t>
        </is>
      </c>
      <c r="D16" s="28" t="inlineStr">
        <is>
          <t>Granit Maqedonci</t>
        </is>
      </c>
      <c r="E16" s="27" t="inlineStr">
        <is>
          <t>14o posto</t>
        </is>
      </c>
      <c r="F16" s="27" t="inlineStr">
        <is>
          <t>6o posto</t>
        </is>
      </c>
      <c r="G16" s="28" t="inlineStr">
        <is>
          <t>fatti 1.62 / subiti 2.1 (ultime 7 in casa)</t>
        </is>
      </c>
      <c r="H16" s="28" t="inlineStr">
        <is>
          <t>fatti 2.28 / subiti 2.1 (ultime 7 in trasferta)</t>
        </is>
      </c>
      <c r="I16" s="28" t="inlineStr">
        <is>
          <t>7.7 C, pioggia 0.0 mm, vento 7.2 km/h</t>
        </is>
      </c>
      <c r="J16" s="28" t="inlineStr">
        <is>
          <t>4 giorni</t>
        </is>
      </c>
      <c r="K16" s="28" t="inlineStr">
        <is>
          <t>5 giorni</t>
        </is>
      </c>
      <c r="L16" s="28" t="inlineStr">
        <is>
          <t>22 giocatori</t>
        </is>
      </c>
      <c r="M16" s="28" t="inlineStr">
        <is>
          <t>28 giocatori</t>
        </is>
      </c>
      <c r="N16" s="28" t="inlineStr">
        <is>
          <t>J. Pikkarainen (Missing Fixture)</t>
        </is>
      </c>
      <c r="O16" s="28" t="inlineStr">
        <is>
          <t>I. Lushaku (Questionable); M. Diallo (Missing Fixture)</t>
        </is>
      </c>
      <c r="P16" s="28" t="inlineStr">
        <is>
          <t>nessuna notizia recente</t>
        </is>
      </c>
    </row>
    <row r="17">
      <c r="A17" s="27" t="inlineStr">
        <is>
          <t>19:00</t>
        </is>
      </c>
      <c r="B17" s="28" t="inlineStr">
        <is>
          <t>IFK Goteborg vs Djurgardens IF</t>
        </is>
      </c>
      <c r="C17" s="28" t="inlineStr">
        <is>
          <t>Sweden - Allsvenskan</t>
        </is>
      </c>
      <c r="D17" s="28" t="inlineStr">
        <is>
          <t>Adam Ladeback</t>
        </is>
      </c>
      <c r="E17" s="27" t="inlineStr">
        <is>
          <t>9o posto</t>
        </is>
      </c>
      <c r="F17" s="27" t="inlineStr">
        <is>
          <t>3o posto</t>
        </is>
      </c>
      <c r="G17" s="28" t="inlineStr">
        <is>
          <t>fatti 1.56 / subiti 1.1 (ultime 7 in casa)</t>
        </is>
      </c>
      <c r="H17" s="28" t="inlineStr">
        <is>
          <t>fatti 0.98 / subiti 1.04 (ultime 7 in trasferta)</t>
        </is>
      </c>
      <c r="I17" s="28" t="inlineStr">
        <is>
          <t>11.6 C, pioggia 0.0 mm, vento 15.1 km/h</t>
        </is>
      </c>
      <c r="J17" s="28" t="inlineStr">
        <is>
          <t>3 giorni</t>
        </is>
      </c>
      <c r="K17" s="28" t="inlineStr">
        <is>
          <t>4 giorni</t>
        </is>
      </c>
      <c r="L17" s="28" t="inlineStr">
        <is>
          <t>28 giocatori</t>
        </is>
      </c>
      <c r="M17" s="28" t="inlineStr">
        <is>
          <t>24 giocatori</t>
        </is>
      </c>
      <c r="N17" s="28" t="inlineStr">
        <is>
          <t>A. Bergmark-Wiberg (Questionable); A. Erlingmark (Questionable); A. Jallow (Questionable); R. Lundqvist (Questionable)</t>
        </is>
      </c>
      <c r="O17" s="28" t="inlineStr">
        <is>
          <t>M. Tenho (Missing Fixture)</t>
        </is>
      </c>
      <c r="P17" s="28" t="inlineStr">
        <is>
          <t>nessuna notizia recente</t>
        </is>
      </c>
    </row>
    <row r="18">
      <c r="A18" s="27" t="inlineStr">
        <is>
          <t>19:00</t>
        </is>
      </c>
      <c r="B18" s="28" t="inlineStr">
        <is>
          <t>Halmstad vs Malmo FF</t>
        </is>
      </c>
      <c r="C18" s="28" t="inlineStr">
        <is>
          <t>Sweden - Allsvenskan</t>
        </is>
      </c>
      <c r="D18" s="28" t="inlineStr">
        <is>
          <t>Kristoffer Karlsson</t>
        </is>
      </c>
      <c r="E18" s="27" t="inlineStr">
        <is>
          <t>16o posto</t>
        </is>
      </c>
      <c r="F18" s="27" t="inlineStr">
        <is>
          <t>7o posto</t>
        </is>
      </c>
      <c r="G18" s="28" t="inlineStr">
        <is>
          <t>fatti 1.11 / subiti 1.78 (ultime 7 in casa)</t>
        </is>
      </c>
      <c r="H18" s="28" t="inlineStr">
        <is>
          <t>fatti 1.37 / subiti 1.14 (ultime 7 in trasferta)</t>
        </is>
      </c>
      <c r="I18" s="28" t="inlineStr">
        <is>
          <t>11.9 C, pioggia 0.0 mm, vento 11.9 km/h</t>
        </is>
      </c>
      <c r="J18" s="28" t="inlineStr">
        <is>
          <t>5 giorni</t>
        </is>
      </c>
      <c r="K18" s="28" t="inlineStr">
        <is>
          <t>5 giorni</t>
        </is>
      </c>
      <c r="L18" s="28" t="inlineStr">
        <is>
          <t>23 giocatori</t>
        </is>
      </c>
      <c r="M18" s="28" t="inlineStr">
        <is>
          <t>28 giocatori</t>
        </is>
      </c>
      <c r="N18" s="28" t="inlineStr">
        <is>
          <t>nessuna segnalata</t>
        </is>
      </c>
      <c r="O18" s="28" t="inlineStr">
        <is>
          <t>I. Assibu (Missing Fixture); M. Lahdo (Missing Fixture)</t>
        </is>
      </c>
      <c r="P18" s="28" t="inlineStr">
        <is>
          <t>Halmstad vs Malmo FF Pronóstico y Dónde Ver - 28/10 - APWin [27/10] | Halmstad vs Malmo FF Pronóstico y Dónde Ver - 28/10 - APWin [27/10]</t>
        </is>
      </c>
    </row>
    <row r="19">
      <c r="A19" s="27" t="inlineStr">
        <is>
          <t>19:00</t>
        </is>
      </c>
      <c r="B19" s="28" t="inlineStr">
        <is>
          <t>Pisa vs Palermo</t>
        </is>
      </c>
      <c r="C19" s="28" t="inlineStr">
        <is>
          <t>Italy - Serie B</t>
        </is>
      </c>
      <c r="D19" s="28" t="inlineStr">
        <is>
          <t>Daniele Chiffi</t>
        </is>
      </c>
      <c r="E19" s="27" t="inlineStr">
        <is>
          <t>6o posto</t>
        </is>
      </c>
      <c r="F19" s="27" t="inlineStr">
        <is>
          <t>1o posto</t>
        </is>
      </c>
      <c r="G19" s="28" t="inlineStr">
        <is>
          <t>fatti 1.77 / subiti 1.12 (ultime 7 in casa)</t>
        </is>
      </c>
      <c r="H19" s="28" t="inlineStr">
        <is>
          <t>fatti 2.35 / subiti 1.7 (ultime 7 in trasferta)</t>
        </is>
      </c>
      <c r="I19" s="28" t="inlineStr">
        <is>
          <t>11.5 C, pioggia 0.0 mm, vento 4.3 km/h</t>
        </is>
      </c>
      <c r="J19" s="28" t="inlineStr">
        <is>
          <t>3 giorni</t>
        </is>
      </c>
      <c r="K19" s="28" t="inlineStr">
        <is>
          <t>3 giorni</t>
        </is>
      </c>
      <c r="L19" s="28" t="inlineStr">
        <is>
          <t>30 giocatori</t>
        </is>
      </c>
      <c r="M19" s="28" t="inlineStr">
        <is>
          <t>29 giocatori</t>
        </is>
      </c>
      <c r="N19" s="28" t="inlineStr">
        <is>
          <t>nessuna segnalata</t>
        </is>
      </c>
      <c r="O19" s="28" t="inlineStr">
        <is>
          <t>nessuna segnalata</t>
        </is>
      </c>
      <c r="P19" s="28" t="inlineStr">
        <is>
          <t>Pisa-Palermo, pronostico Over 2,5: Marras a segno a Verona - www.agimeg.it [26/10] | Pisa vs Palermo Pronóstico y Dónde Ver - 28/10 - APWin [27/10] | Pisa-Palermo, pronostico Over 2,5: Marras a segno a Verona - www.agimeg.it [26/10] | Pisa vs Palermo Pronóstico y Dónde Ver - 28/10 - APWin [27/10]</t>
        </is>
      </c>
    </row>
    <row r="20">
      <c r="A20" s="27" t="inlineStr">
        <is>
          <t>19:00</t>
        </is>
      </c>
      <c r="B20" s="28" t="inlineStr">
        <is>
          <t>Anaitasuna vs Alaves</t>
        </is>
      </c>
      <c r="C20" s="28" t="inlineStr">
        <is>
          <t>Spain - Copa del Rey</t>
        </is>
      </c>
      <c r="D20" s="28" t="inlineStr">
        <is>
          <t>In fase di designazione</t>
        </is>
      </c>
      <c r="E20" s="27" t="inlineStr">
        <is>
          <t>n/d</t>
        </is>
      </c>
      <c r="F20" s="27" t="inlineStr">
        <is>
          <t>n/d</t>
        </is>
      </c>
      <c r="G20" s="28" t="inlineStr">
        <is>
          <t>fatti n/d / subiti n/d (ultime 7 in casa)</t>
        </is>
      </c>
      <c r="H20" s="28" t="inlineStr">
        <is>
          <t>fatti 1.43 / subiti 1.14 (ultime 7 in trasferta)</t>
        </is>
      </c>
      <c r="I20" s="28" t="inlineStr">
        <is>
          <t>12.4 C, pioggia 0.0 mm, vento 2.4 km/h</t>
        </is>
      </c>
      <c r="J20" s="28" t="inlineStr">
        <is>
          <t>25 giorni</t>
        </is>
      </c>
      <c r="K20" s="28" t="inlineStr">
        <is>
          <t>5 giorni</t>
        </is>
      </c>
      <c r="L20" s="28" t="inlineStr">
        <is>
          <t>25 giocatori</t>
        </is>
      </c>
      <c r="M20" s="28" t="inlineStr">
        <is>
          <t>25 giocatori</t>
        </is>
      </c>
      <c r="N20" s="28" t="inlineStr">
        <is>
          <t>nessuna segnalata</t>
        </is>
      </c>
      <c r="O20" s="28" t="inlineStr">
        <is>
          <t>nessuna segnalata</t>
        </is>
      </c>
      <c r="P20" s="28" t="inlineStr">
        <is>
          <t>Anaitasuna vs. Alavés: alineaciones, estadísticas, horario y dónde ver - bet365 - Apuestas deportivas en la red [27/10]</t>
        </is>
      </c>
    </row>
    <row r="21">
      <c r="A21" s="27" t="inlineStr">
        <is>
          <t>19:00</t>
        </is>
      </c>
      <c r="B21" s="28" t="inlineStr">
        <is>
          <t>Coruxo vs Zamora</t>
        </is>
      </c>
      <c r="C21" s="28" t="inlineStr">
        <is>
          <t>Spain - Copa del Rey</t>
        </is>
      </c>
      <c r="D21" s="28" t="inlineStr">
        <is>
          <t>In fase di designazione</t>
        </is>
      </c>
      <c r="E21" s="27" t="inlineStr">
        <is>
          <t>n/d</t>
        </is>
      </c>
      <c r="F21" s="27" t="inlineStr">
        <is>
          <t>n/d</t>
        </is>
      </c>
      <c r="G21" s="28" t="inlineStr">
        <is>
          <t>fatti n/d / subiti n/d (ultime 7 in casa)</t>
        </is>
      </c>
      <c r="H21" s="28" t="inlineStr">
        <is>
          <t>fatti n/d / subiti n/d (ultime 7 in trasferta)</t>
        </is>
      </c>
      <c r="I21" s="28" t="inlineStr">
        <is>
          <t>15.7 C, pioggia 0.0 mm, vento 1.6 km/h</t>
        </is>
      </c>
      <c r="J21" s="28" t="inlineStr">
        <is>
          <t>4 giorni</t>
        </is>
      </c>
      <c r="K21" s="28" t="inlineStr">
        <is>
          <t>4 giorni</t>
        </is>
      </c>
      <c r="L21" s="28" t="inlineStr">
        <is>
          <t>24 giocatori</t>
        </is>
      </c>
      <c r="M21" s="28" t="inlineStr">
        <is>
          <t>25 giocatori</t>
        </is>
      </c>
      <c r="N21" s="28" t="inlineStr">
        <is>
          <t>nessuna segnalata</t>
        </is>
      </c>
      <c r="O21" s="28" t="inlineStr">
        <is>
          <t>nessuna segnalata</t>
        </is>
      </c>
      <c r="P21" s="28" t="inlineStr">
        <is>
          <t>nessuna notizia recente</t>
        </is>
      </c>
    </row>
    <row r="22">
      <c r="A22" s="27" t="inlineStr">
        <is>
          <t>19:00</t>
        </is>
      </c>
      <c r="B22" s="28" t="inlineStr">
        <is>
          <t>Pamplona vs Eibar</t>
        </is>
      </c>
      <c r="C22" s="28" t="inlineStr">
        <is>
          <t>Spain - Copa del Rey</t>
        </is>
      </c>
      <c r="D22" s="28" t="inlineStr">
        <is>
          <t>In fase di designazione</t>
        </is>
      </c>
      <c r="E22" s="27" t="inlineStr">
        <is>
          <t>n/d</t>
        </is>
      </c>
      <c r="F22" s="27" t="inlineStr">
        <is>
          <t>n/d</t>
        </is>
      </c>
      <c r="G22" s="28" t="inlineStr">
        <is>
          <t>fatti n/d / subiti n/d (ultime 7 in casa)</t>
        </is>
      </c>
      <c r="H22" s="28" t="inlineStr">
        <is>
          <t>fatti 1.3 / subiti 1.85 (ultime 7 in trasferta)</t>
        </is>
      </c>
      <c r="I22" s="28" t="inlineStr">
        <is>
          <t>12.5 C, pioggia 0.0 mm, vento 13.0 km/h</t>
        </is>
      </c>
      <c r="J22" s="28" t="inlineStr">
        <is>
          <t>4 giorni</t>
        </is>
      </c>
      <c r="K22" s="28" t="inlineStr">
        <is>
          <t>4 giorni</t>
        </is>
      </c>
      <c r="L22" s="28" t="inlineStr">
        <is>
          <t>28 giocatori</t>
        </is>
      </c>
      <c r="M22" s="28" t="inlineStr">
        <is>
          <t>29 giocatori</t>
        </is>
      </c>
      <c r="N22" s="28" t="inlineStr">
        <is>
          <t>nessuna segnalata</t>
        </is>
      </c>
      <c r="O22" s="28" t="inlineStr">
        <is>
          <t>nessuna segnalata</t>
        </is>
      </c>
      <c r="P22" s="28" t="inlineStr">
        <is>
          <t>nessuna notizia recente</t>
        </is>
      </c>
    </row>
    <row r="23">
      <c r="A23" s="27" t="inlineStr">
        <is>
          <t>19:00</t>
        </is>
      </c>
      <c r="B23" s="28" t="inlineStr">
        <is>
          <t>Peña Sport vs Huesca</t>
        </is>
      </c>
      <c r="C23" s="28" t="inlineStr">
        <is>
          <t>Spain - Copa del Rey</t>
        </is>
      </c>
      <c r="D23" s="28" t="inlineStr">
        <is>
          <t>In fase di designazione</t>
        </is>
      </c>
      <c r="E23" s="27" t="inlineStr">
        <is>
          <t>n/d</t>
        </is>
      </c>
      <c r="F23" s="27" t="inlineStr">
        <is>
          <t>n/d</t>
        </is>
      </c>
      <c r="G23" s="28" t="inlineStr">
        <is>
          <t>fatti n/d / subiti n/d (ultime 7 in casa)</t>
        </is>
      </c>
      <c r="H23" s="28" t="inlineStr">
        <is>
          <t>fatti 1.39 / subiti 2.65 (ultime 7 in trasferta)</t>
        </is>
      </c>
      <c r="I23" s="28" t="inlineStr">
        <is>
          <t>13.5 C, pioggia 0.0 mm, vento 18.8 km/h</t>
        </is>
      </c>
      <c r="J23" s="28" t="inlineStr">
        <is>
          <t>4 giorni</t>
        </is>
      </c>
      <c r="K23" s="28" t="inlineStr">
        <is>
          <t>4 giorni</t>
        </is>
      </c>
      <c r="L23" s="28" t="inlineStr">
        <is>
          <t>23 giocatori</t>
        </is>
      </c>
      <c r="M23" s="28" t="inlineStr">
        <is>
          <t>26 giocatori</t>
        </is>
      </c>
      <c r="N23" s="28" t="inlineStr">
        <is>
          <t>nessuna segnalata</t>
        </is>
      </c>
      <c r="O23" s="28" t="inlineStr">
        <is>
          <t>nessuna segnalata</t>
        </is>
      </c>
      <c r="P23" s="28" t="inlineStr">
        <is>
          <t>La previa del Peña Sport - SD Huesca: Con la necesidad de coger confianza en la Copa del Rey [27/10] | Horario y dónde ver gratis el partido Peña Sport-SD Huesca de la Copa del Rey [26/10] | El Huesca se toma muy en serio la Copa del Rey ante la Peña Sport [27/10] | La previa del Peña Sport - SD Huesca: Con la necesidad de coger confianza en la Copa del Rey [27/10] | La previa del Peña Sport - SD Huesca: Con la necesidad de coger confianza en la Copa del Rey [27/10] | Horario y dónde ver gratis el partido Peña Sport-SD Huesca de la Copa del Rey [26/10]</t>
        </is>
      </c>
    </row>
    <row r="24">
      <c r="A24" s="27" t="inlineStr">
        <is>
          <t>19:00</t>
        </is>
      </c>
      <c r="B24" s="28" t="inlineStr">
        <is>
          <t>Poblense vs AD Ceuta FC</t>
        </is>
      </c>
      <c r="C24" s="28" t="inlineStr">
        <is>
          <t>Spain - Copa del Rey</t>
        </is>
      </c>
      <c r="D24" s="28" t="inlineStr">
        <is>
          <t>In fase di designazione</t>
        </is>
      </c>
      <c r="E24" s="27" t="inlineStr">
        <is>
          <t>n/d</t>
        </is>
      </c>
      <c r="F24" s="27" t="inlineStr">
        <is>
          <t>n/d</t>
        </is>
      </c>
      <c r="G24" s="28" t="inlineStr">
        <is>
          <t>fatti n/d / subiti n/d (ultime 7 in casa)</t>
        </is>
      </c>
      <c r="H24" s="28" t="inlineStr">
        <is>
          <t>fatti 1.38 / subiti 2.2 (ultime 7 in trasferta)</t>
        </is>
      </c>
      <c r="I24" s="28" t="inlineStr">
        <is>
          <t>n/d</t>
        </is>
      </c>
      <c r="J24" s="28" t="inlineStr">
        <is>
          <t>3 giorni</t>
        </is>
      </c>
      <c r="K24" s="28" t="inlineStr">
        <is>
          <t>3 giorni</t>
        </is>
      </c>
      <c r="L24" s="28" t="inlineStr">
        <is>
          <t>24 giocatori</t>
        </is>
      </c>
      <c r="M24" s="28" t="inlineStr">
        <is>
          <t>34 giocatori</t>
        </is>
      </c>
      <c r="N24" s="28" t="inlineStr">
        <is>
          <t>nessuna segnalata</t>
        </is>
      </c>
      <c r="O24" s="28" t="inlineStr">
        <is>
          <t>nessuna segnalata</t>
        </is>
      </c>
      <c r="P24" s="28" t="inlineStr">
        <is>
          <t>nessuna notizia recente</t>
        </is>
      </c>
    </row>
    <row r="25">
      <c r="A25" s="27" t="inlineStr">
        <is>
          <t>19:00</t>
        </is>
      </c>
      <c r="B25" s="28" t="inlineStr">
        <is>
          <t>Portugalete vs Real Unión</t>
        </is>
      </c>
      <c r="C25" s="28" t="inlineStr">
        <is>
          <t>Spain - Copa del Rey</t>
        </is>
      </c>
      <c r="D25" s="28" t="inlineStr">
        <is>
          <t>In fase di designazione</t>
        </is>
      </c>
      <c r="E25" s="27" t="inlineStr">
        <is>
          <t>n/d</t>
        </is>
      </c>
      <c r="F25" s="27" t="inlineStr">
        <is>
          <t>n/d</t>
        </is>
      </c>
      <c r="G25" s="28" t="inlineStr">
        <is>
          <t>fatti n/d / subiti n/d (ultime 7 in casa)</t>
        </is>
      </c>
      <c r="H25" s="28" t="inlineStr">
        <is>
          <t>fatti n/d / subiti n/d (ultime 7 in trasferta)</t>
        </is>
      </c>
      <c r="I25" s="28" t="inlineStr">
        <is>
          <t>14.2 C, pioggia 0.0 mm, vento 7.0 km/h</t>
        </is>
      </c>
      <c r="J25" s="28" t="inlineStr">
        <is>
          <t>3 giorni</t>
        </is>
      </c>
      <c r="K25" s="28" t="inlineStr">
        <is>
          <t>5 giorni</t>
        </is>
      </c>
      <c r="L25" s="28" t="inlineStr">
        <is>
          <t>16 giocatori</t>
        </is>
      </c>
      <c r="M25" s="28" t="inlineStr">
        <is>
          <t>27 giocatori</t>
        </is>
      </c>
      <c r="N25" s="28" t="inlineStr">
        <is>
          <t>nessuna segnalata</t>
        </is>
      </c>
      <c r="O25" s="28" t="inlineStr">
        <is>
          <t>nessuna segnalata</t>
        </is>
      </c>
      <c r="P25" s="28" t="inlineStr">
        <is>
          <t>nessuna notizia recente</t>
        </is>
      </c>
    </row>
    <row r="26">
      <c r="A26" s="27" t="inlineStr">
        <is>
          <t>19:00</t>
        </is>
      </c>
      <c r="B26" s="28" t="inlineStr">
        <is>
          <t>Tarancón vs Levante</t>
        </is>
      </c>
      <c r="C26" s="28" t="inlineStr">
        <is>
          <t>Spain - Copa del Rey</t>
        </is>
      </c>
      <c r="D26" s="28" t="inlineStr">
        <is>
          <t>In fase di designazione</t>
        </is>
      </c>
      <c r="E26" s="27" t="inlineStr">
        <is>
          <t>n/d</t>
        </is>
      </c>
      <c r="F26" s="27" t="inlineStr">
        <is>
          <t>n/d</t>
        </is>
      </c>
      <c r="G26" s="28" t="inlineStr">
        <is>
          <t>fatti n/d / subiti n/d (ultime 7 in casa)</t>
        </is>
      </c>
      <c r="H26" s="28" t="inlineStr">
        <is>
          <t>fatti 0.69 / subiti 1.89 (ultime 7 in trasferta)</t>
        </is>
      </c>
      <c r="I26" s="28" t="inlineStr">
        <is>
          <t>17.4 C, pioggia 0.0 mm, vento 2.9 km/h</t>
        </is>
      </c>
      <c r="J26" s="28" t="inlineStr">
        <is>
          <t>4 giorni</t>
        </is>
      </c>
      <c r="K26" s="28" t="inlineStr">
        <is>
          <t>3 giorni</t>
        </is>
      </c>
      <c r="L26" s="28" t="inlineStr">
        <is>
          <t>29 giocatori</t>
        </is>
      </c>
      <c r="M26" s="28" t="inlineStr">
        <is>
          <t>30 giocatori</t>
        </is>
      </c>
      <c r="N26" s="28" t="inlineStr">
        <is>
          <t>nessuna segnalata</t>
        </is>
      </c>
      <c r="O26" s="28" t="inlineStr">
        <is>
          <t>Dela (Missing Fixture); E. Bardeli (Missing Fixture)</t>
        </is>
      </c>
      <c r="P26" s="28" t="inlineStr">
        <is>
          <t>El posible once del Levante para medirse al Tarancón en Copa del Rey [27/10] | El posible once del Levante para medirse al Tarancón en Copa del Rey [27/10]</t>
        </is>
      </c>
    </row>
    <row r="27">
      <c r="A27" s="27" t="inlineStr">
        <is>
          <t>19:00</t>
        </is>
      </c>
      <c r="B27" s="28" t="inlineStr">
        <is>
          <t>Utebo vs Sabadell</t>
        </is>
      </c>
      <c r="C27" s="28" t="inlineStr">
        <is>
          <t>Spain - Copa del Rey</t>
        </is>
      </c>
      <c r="D27" s="28" t="inlineStr">
        <is>
          <t>In fase di designazione</t>
        </is>
      </c>
      <c r="E27" s="27" t="inlineStr">
        <is>
          <t>n/d</t>
        </is>
      </c>
      <c r="F27" s="27" t="inlineStr">
        <is>
          <t>n/d</t>
        </is>
      </c>
      <c r="G27" s="28" t="inlineStr">
        <is>
          <t>fatti n/d / subiti n/d (ultime 7 in casa)</t>
        </is>
      </c>
      <c r="H27" s="28" t="inlineStr">
        <is>
          <t>fatti 1.28 / subiti 0.92 (ultime 7 in trasferta)</t>
        </is>
      </c>
      <c r="I27" s="28" t="inlineStr">
        <is>
          <t>17.7 C, pioggia 0.0 mm, vento 5.9 km/h</t>
        </is>
      </c>
      <c r="J27" s="28" t="inlineStr">
        <is>
          <t>4 giorni</t>
        </is>
      </c>
      <c r="K27" s="28" t="inlineStr">
        <is>
          <t>3 giorni</t>
        </is>
      </c>
      <c r="L27" s="28" t="inlineStr">
        <is>
          <t>20 giocatori</t>
        </is>
      </c>
      <c r="M27" s="28" t="inlineStr">
        <is>
          <t>36 giocatori</t>
        </is>
      </c>
      <c r="N27" s="28" t="inlineStr">
        <is>
          <t>nessuna segnalata</t>
        </is>
      </c>
      <c r="O27" s="28" t="inlineStr">
        <is>
          <t>nessuna segnalata</t>
        </is>
      </c>
      <c r="P27" s="28" t="inlineStr">
        <is>
          <t>nessuna notizia recente</t>
        </is>
      </c>
    </row>
    <row r="28">
      <c r="A28" s="27" t="inlineStr">
        <is>
          <t>19:15</t>
        </is>
      </c>
      <c r="B28" s="28" t="inlineStr">
        <is>
          <t>FC Cajamarca vs UTC Cajamarca</t>
        </is>
      </c>
      <c r="C28" s="28" t="inlineStr">
        <is>
          <t>Peru - Primera División</t>
        </is>
      </c>
      <c r="D28" s="28" t="inlineStr">
        <is>
          <t>In fase di designazione</t>
        </is>
      </c>
      <c r="E28" s="27" t="inlineStr">
        <is>
          <t>15o posto</t>
        </is>
      </c>
      <c r="F28" s="27" t="inlineStr">
        <is>
          <t>18o posto</t>
        </is>
      </c>
      <c r="G28" s="28" t="inlineStr">
        <is>
          <t>fatti 1.34 / subiti 1.13 (ultime 7 in casa)</t>
        </is>
      </c>
      <c r="H28" s="28" t="inlineStr">
        <is>
          <t>fatti 0.5 / subiti 2.19 (ultime 7 in trasferta)</t>
        </is>
      </c>
      <c r="I28" s="28" t="inlineStr">
        <is>
          <t>20.9 C, pioggia 0.1 mm, vento 11.8 km/h</t>
        </is>
      </c>
      <c r="J28" s="28" t="inlineStr">
        <is>
          <t>3 giorni</t>
        </is>
      </c>
      <c r="K28" s="28" t="inlineStr">
        <is>
          <t>5 giorni</t>
        </is>
      </c>
      <c r="L28" s="28" t="inlineStr">
        <is>
          <t>27 giocatori</t>
        </is>
      </c>
      <c r="M28" s="28" t="inlineStr">
        <is>
          <t>24 giocatori</t>
        </is>
      </c>
      <c r="N28" s="28" t="inlineStr">
        <is>
          <t>nessuna segnalata</t>
        </is>
      </c>
      <c r="O28" s="28" t="inlineStr">
        <is>
          <t>nessuna segnalata</t>
        </is>
      </c>
      <c r="P28" s="28" t="inlineStr">
        <is>
          <t>Alineaciones de Sport Boys y FC Cajamarca por la Liga 1: formaciones confirmadas [25/10] | Cienciano vs UTC Cajamarca, hoy por la Liga 1: todo lo que tenés que saber [18/10]</t>
        </is>
      </c>
    </row>
    <row r="29">
      <c r="A29" s="27" t="inlineStr">
        <is>
          <t>20:00</t>
        </is>
      </c>
      <c r="B29" s="28" t="inlineStr">
        <is>
          <t>Carrarese vs Arezzo</t>
        </is>
      </c>
      <c r="C29" s="28" t="inlineStr">
        <is>
          <t>Italy - Serie B</t>
        </is>
      </c>
      <c r="D29" s="28" t="inlineStr">
        <is>
          <t>Maco Di Loreto</t>
        </is>
      </c>
      <c r="E29" s="27" t="inlineStr">
        <is>
          <t>17o posto</t>
        </is>
      </c>
      <c r="F29" s="27" t="inlineStr">
        <is>
          <t>10o posto</t>
        </is>
      </c>
      <c r="G29" s="28" t="inlineStr">
        <is>
          <t>fatti 1.3 / subiti 1.04 (ultime 7 in casa)</t>
        </is>
      </c>
      <c r="H29" s="28" t="inlineStr">
        <is>
          <t>fatti 0.92 / subiti 1.74 (ultime 7 in trasferta)</t>
        </is>
      </c>
      <c r="I29" s="28" t="inlineStr">
        <is>
          <t>15.5 C, pioggia 0.0 mm, vento 4.3 km/h</t>
        </is>
      </c>
      <c r="J29" s="28" t="inlineStr">
        <is>
          <t>3 giorni</t>
        </is>
      </c>
      <c r="K29" s="28" t="inlineStr">
        <is>
          <t>4 giorni</t>
        </is>
      </c>
      <c r="L29" s="28" t="inlineStr">
        <is>
          <t>30 giocatori</t>
        </is>
      </c>
      <c r="M29" s="28" t="inlineStr">
        <is>
          <t>31 giocatori</t>
        </is>
      </c>
      <c r="N29" s="28" t="inlineStr">
        <is>
          <t>nessuna segnalata</t>
        </is>
      </c>
      <c r="O29" s="28" t="inlineStr">
        <is>
          <t>nessuna segnalata</t>
        </is>
      </c>
      <c r="P29" s="28" t="inlineStr">
        <is>
          <t>nessuna notizia recente</t>
        </is>
      </c>
    </row>
    <row r="30">
      <c r="A30" s="27" t="inlineStr">
        <is>
          <t>20:00</t>
        </is>
      </c>
      <c r="B30" s="28" t="inlineStr">
        <is>
          <t>Juve Stabia vs Hellas Verona</t>
        </is>
      </c>
      <c r="C30" s="28" t="inlineStr">
        <is>
          <t>Italy - Serie B</t>
        </is>
      </c>
      <c r="D30" s="28" t="inlineStr">
        <is>
          <t>Claudio Giuseppe Allegretta</t>
        </is>
      </c>
      <c r="E30" s="27" t="inlineStr">
        <is>
          <t>14o posto</t>
        </is>
      </c>
      <c r="F30" s="27" t="inlineStr">
        <is>
          <t>11o posto</t>
        </is>
      </c>
      <c r="G30" s="28" t="inlineStr">
        <is>
          <t>fatti 1.8 / subiti 0.91 (ultime 7 in casa)</t>
        </is>
      </c>
      <c r="H30" s="28" t="inlineStr">
        <is>
          <t>fatti 1.28 / subiti 1.96 (ultime 7 in trasferta)</t>
        </is>
      </c>
      <c r="I30" s="28" t="inlineStr">
        <is>
          <t>16.0 C, pioggia 0.0 mm, vento 7.3 km/h</t>
        </is>
      </c>
      <c r="J30" s="28" t="inlineStr">
        <is>
          <t>4 giorni</t>
        </is>
      </c>
      <c r="K30" s="28" t="inlineStr">
        <is>
          <t>3 giorni</t>
        </is>
      </c>
      <c r="L30" s="28" t="inlineStr">
        <is>
          <t>31 giocatori</t>
        </is>
      </c>
      <c r="M30" s="28" t="inlineStr">
        <is>
          <t>31 giocatori</t>
        </is>
      </c>
      <c r="N30" s="28" t="inlineStr">
        <is>
          <t>nessuna segnalata</t>
        </is>
      </c>
      <c r="O30" s="28" t="inlineStr">
        <is>
          <t>nessuna segnalata</t>
        </is>
      </c>
      <c r="P30" s="28" t="inlineStr">
        <is>
          <t>nessuna notizia recente</t>
        </is>
      </c>
    </row>
    <row r="31">
      <c r="A31" s="27" t="inlineStr">
        <is>
          <t>20:00</t>
        </is>
      </c>
      <c r="B31" s="28" t="inlineStr">
        <is>
          <t>SC Genemuiden vs Dordrecht</t>
        </is>
      </c>
      <c r="C31" s="28" t="inlineStr">
        <is>
          <t>Netherlands - KNVB Beker</t>
        </is>
      </c>
      <c r="D31" s="28" t="inlineStr">
        <is>
          <t>In fase di designazione</t>
        </is>
      </c>
      <c r="E31" s="27" t="inlineStr">
        <is>
          <t>n/d</t>
        </is>
      </c>
      <c r="F31" s="27" t="inlineStr">
        <is>
          <t>n/d</t>
        </is>
      </c>
      <c r="G31" s="28" t="inlineStr">
        <is>
          <t>fatti n/d / subiti n/d (ultime 7 in casa)</t>
        </is>
      </c>
      <c r="H31" s="28" t="inlineStr">
        <is>
          <t>fatti 1.25 / subiti 2.0 (ultime 7 in trasferta)</t>
        </is>
      </c>
      <c r="I31" s="28" t="inlineStr">
        <is>
          <t>8.4 C, pioggia 0.0 mm, vento 10.8 km/h</t>
        </is>
      </c>
      <c r="J31" s="28" t="inlineStr">
        <is>
          <t>4 giorni</t>
        </is>
      </c>
      <c r="K31" s="28" t="inlineStr">
        <is>
          <t>4 giorni</t>
        </is>
      </c>
      <c r="L31" s="28" t="inlineStr">
        <is>
          <t>23 giocatori</t>
        </is>
      </c>
      <c r="M31" s="28" t="inlineStr">
        <is>
          <t>32 giocatori</t>
        </is>
      </c>
      <c r="N31" s="28" t="inlineStr">
        <is>
          <t>nessuna segnalata</t>
        </is>
      </c>
      <c r="O31" s="28" t="inlineStr">
        <is>
          <t>nessuna segnalata</t>
        </is>
      </c>
      <c r="P31" s="28" t="inlineStr">
        <is>
          <t>nessuna notizia recente</t>
        </is>
      </c>
    </row>
    <row r="32">
      <c r="A32" s="27" t="inlineStr">
        <is>
          <t>20:00</t>
        </is>
      </c>
      <c r="B32" s="28" t="inlineStr">
        <is>
          <t>MVV vs Excelsior</t>
        </is>
      </c>
      <c r="C32" s="28" t="inlineStr">
        <is>
          <t>Netherlands - KNVB Beker</t>
        </is>
      </c>
      <c r="D32" s="28" t="inlineStr">
        <is>
          <t>A. Bos</t>
        </is>
      </c>
      <c r="E32" s="27" t="inlineStr">
        <is>
          <t>n/d</t>
        </is>
      </c>
      <c r="F32" s="27" t="inlineStr">
        <is>
          <t>n/d</t>
        </is>
      </c>
      <c r="G32" s="28" t="inlineStr">
        <is>
          <t>fatti 0.96 / subiti 1.65 (ultime 7 in casa)</t>
        </is>
      </c>
      <c r="H32" s="28" t="inlineStr">
        <is>
          <t>fatti 1.45 / subiti 1.49 (ultime 7 in trasferta)</t>
        </is>
      </c>
      <c r="I32" s="28" t="inlineStr">
        <is>
          <t>10.4 C, pioggia 0.0 mm, vento 9.4 km/h</t>
        </is>
      </c>
      <c r="J32" s="28" t="inlineStr">
        <is>
          <t>5 giorni</t>
        </is>
      </c>
      <c r="K32" s="28" t="inlineStr">
        <is>
          <t>3 giorni</t>
        </is>
      </c>
      <c r="L32" s="28" t="inlineStr">
        <is>
          <t>27 giocatori</t>
        </is>
      </c>
      <c r="M32" s="28" t="inlineStr">
        <is>
          <t>29 giocatori</t>
        </is>
      </c>
      <c r="N32" s="28" t="inlineStr">
        <is>
          <t>nessuna segnalata</t>
        </is>
      </c>
      <c r="O32" s="28" t="inlineStr">
        <is>
          <t>nessuna segnalata</t>
        </is>
      </c>
      <c r="P32" s="28" t="inlineStr">
        <is>
          <t>nessuna notizia recente</t>
        </is>
      </c>
    </row>
    <row r="33">
      <c r="A33" s="27" t="inlineStr">
        <is>
          <t>20:00</t>
        </is>
      </c>
      <c r="B33" s="28" t="inlineStr">
        <is>
          <t>Quick Boys vs Eemdijk</t>
        </is>
      </c>
      <c r="C33" s="28" t="inlineStr">
        <is>
          <t>Netherlands - KNVB Beker</t>
        </is>
      </c>
      <c r="D33" s="28" t="inlineStr">
        <is>
          <t>In fase di designazione</t>
        </is>
      </c>
      <c r="E33" s="27" t="inlineStr">
        <is>
          <t>n/d</t>
        </is>
      </c>
      <c r="F33" s="27" t="inlineStr">
        <is>
          <t>n/d</t>
        </is>
      </c>
      <c r="G33" s="28" t="inlineStr">
        <is>
          <t>fatti n/d / subiti n/d (ultime 7 in casa)</t>
        </is>
      </c>
      <c r="H33" s="28" t="inlineStr">
        <is>
          <t>fatti n/d / subiti n/d (ultime 7 in trasferta)</t>
        </is>
      </c>
      <c r="I33" s="28" t="inlineStr">
        <is>
          <t>12.0 C, pioggia 0.0 mm, vento 9.4 km/h</t>
        </is>
      </c>
      <c r="J33" s="28" t="inlineStr">
        <is>
          <t>4 giorni</t>
        </is>
      </c>
      <c r="K33" s="28" t="inlineStr">
        <is>
          <t>5 giorni</t>
        </is>
      </c>
      <c r="L33" s="28" t="inlineStr">
        <is>
          <t>22 giocatori</t>
        </is>
      </c>
      <c r="M33" s="28" t="inlineStr">
        <is>
          <t>19 giocatori</t>
        </is>
      </c>
      <c r="N33" s="28" t="inlineStr">
        <is>
          <t>nessuna segnalata</t>
        </is>
      </c>
      <c r="O33" s="28" t="inlineStr">
        <is>
          <t>nessuna segnalata</t>
        </is>
      </c>
      <c r="P33" s="28" t="inlineStr">
        <is>
          <t>nessuna notizia recente</t>
        </is>
      </c>
    </row>
    <row r="34">
      <c r="A34" s="27" t="inlineStr">
        <is>
          <t>20:00</t>
        </is>
      </c>
      <c r="B34" s="28" t="inlineStr">
        <is>
          <t>VVV Venlo vs Vitesse</t>
        </is>
      </c>
      <c r="C34" s="28" t="inlineStr">
        <is>
          <t>Netherlands - KNVB Beker</t>
        </is>
      </c>
      <c r="D34" s="28" t="inlineStr">
        <is>
          <t>I. Oostrom</t>
        </is>
      </c>
      <c r="E34" s="27" t="inlineStr">
        <is>
          <t>n/d</t>
        </is>
      </c>
      <c r="F34" s="27" t="inlineStr">
        <is>
          <t>n/d</t>
        </is>
      </c>
      <c r="G34" s="28" t="inlineStr">
        <is>
          <t>fatti 1.73 / subiti 2.03 (ultime 7 in casa)</t>
        </is>
      </c>
      <c r="H34" s="28" t="inlineStr">
        <is>
          <t>fatti 1.29 / subiti 1.49 (ultime 7 in trasferta)</t>
        </is>
      </c>
      <c r="I34" s="28" t="inlineStr">
        <is>
          <t>11.1 C, pioggia 0.0 mm, vento 7.9 km/h</t>
        </is>
      </c>
      <c r="J34" s="28" t="inlineStr">
        <is>
          <t>4 giorni</t>
        </is>
      </c>
      <c r="K34" s="28" t="inlineStr">
        <is>
          <t>5 giorni</t>
        </is>
      </c>
      <c r="L34" s="28" t="inlineStr">
        <is>
          <t>29 giocatori</t>
        </is>
      </c>
      <c r="M34" s="28" t="inlineStr">
        <is>
          <t>31 giocatori</t>
        </is>
      </c>
      <c r="N34" s="28" t="inlineStr">
        <is>
          <t>nessuna segnalata</t>
        </is>
      </c>
      <c r="O34" s="28" t="inlineStr">
        <is>
          <t>nessuna segnalata</t>
        </is>
      </c>
      <c r="P34" s="28" t="inlineStr">
        <is>
          <t>nessuna notizia recente</t>
        </is>
      </c>
    </row>
    <row r="35">
      <c r="A35" s="27" t="inlineStr">
        <is>
          <t>20:00</t>
        </is>
      </c>
      <c r="B35" s="28" t="inlineStr">
        <is>
          <t>Vvsb vs EVV</t>
        </is>
      </c>
      <c r="C35" s="28" t="inlineStr">
        <is>
          <t>Netherlands - KNVB Beker</t>
        </is>
      </c>
      <c r="D35" s="28" t="inlineStr">
        <is>
          <t>In fase di designazione</t>
        </is>
      </c>
      <c r="E35" s="27" t="inlineStr">
        <is>
          <t>n/d</t>
        </is>
      </c>
      <c r="F35" s="27" t="inlineStr">
        <is>
          <t>n/d</t>
        </is>
      </c>
      <c r="G35" s="28" t="inlineStr">
        <is>
          <t>fatti n/d / subiti n/d (ultime 7 in casa)</t>
        </is>
      </c>
      <c r="H35" s="28" t="inlineStr">
        <is>
          <t>fatti n/d / subiti n/d (ultime 7 in trasferta)</t>
        </is>
      </c>
      <c r="I35" s="28" t="inlineStr">
        <is>
          <t>12.2 C, pioggia 0.0 mm, vento 9.4 km/h</t>
        </is>
      </c>
      <c r="J35" s="28" t="inlineStr">
        <is>
          <t>4 giorni</t>
        </is>
      </c>
      <c r="K35" s="28" t="inlineStr">
        <is>
          <t>4 giorni</t>
        </is>
      </c>
      <c r="L35" s="28" t="inlineStr">
        <is>
          <t>20 giocatori</t>
        </is>
      </c>
      <c r="M35" s="28" t="inlineStr">
        <is>
          <t>2 giocatori</t>
        </is>
      </c>
      <c r="N35" s="28" t="inlineStr">
        <is>
          <t>nessuna segnalata</t>
        </is>
      </c>
      <c r="O35" s="28" t="inlineStr">
        <is>
          <t>nessuna segnalata</t>
        </is>
      </c>
      <c r="P35" s="28" t="inlineStr">
        <is>
          <t>nessuna notizia recente</t>
        </is>
      </c>
    </row>
    <row r="36">
      <c r="A36" s="27" t="inlineStr">
        <is>
          <t>20:00</t>
        </is>
      </c>
      <c r="B36" s="28" t="inlineStr">
        <is>
          <t>JOS Watergraafsmeer vs NAC Breda</t>
        </is>
      </c>
      <c r="C36" s="28" t="inlineStr">
        <is>
          <t>Netherlands - KNVB Beker</t>
        </is>
      </c>
      <c r="D36" s="28" t="inlineStr">
        <is>
          <t>In fase di designazione</t>
        </is>
      </c>
      <c r="E36" s="27" t="inlineStr">
        <is>
          <t>n/d</t>
        </is>
      </c>
      <c r="F36" s="27" t="inlineStr">
        <is>
          <t>n/d</t>
        </is>
      </c>
      <c r="G36" s="28" t="inlineStr">
        <is>
          <t>fatti n/d / subiti n/d (ultime 7 in casa)</t>
        </is>
      </c>
      <c r="H36" s="28" t="inlineStr">
        <is>
          <t>fatti 2.03 / subiti 1.58 (ultime 7 in trasferta)</t>
        </is>
      </c>
      <c r="I36" s="28" t="inlineStr">
        <is>
          <t>12.3 C, pioggia 0.0 mm, vento 13.3 km/h</t>
        </is>
      </c>
      <c r="J36" s="28" t="inlineStr">
        <is>
          <t>56 giorni</t>
        </is>
      </c>
      <c r="K36" s="28" t="inlineStr">
        <is>
          <t>5 giorni</t>
        </is>
      </c>
      <c r="L36" s="28" t="inlineStr">
        <is>
          <t>non disponibile</t>
        </is>
      </c>
      <c r="M36" s="28" t="inlineStr">
        <is>
          <t>31 giocatori</t>
        </is>
      </c>
      <c r="N36" s="28" t="inlineStr">
        <is>
          <t>nessuna segnalata</t>
        </is>
      </c>
      <c r="O36" s="28" t="inlineStr">
        <is>
          <t>nessuna segnalata</t>
        </is>
      </c>
      <c r="P36" s="28" t="inlineStr">
        <is>
          <t>nessuna notizia recente</t>
        </is>
      </c>
    </row>
    <row r="37">
      <c r="A37" s="27" t="inlineStr">
        <is>
          <t>20:00</t>
        </is>
      </c>
      <c r="B37" s="28" t="inlineStr">
        <is>
          <t>PEC Zwolle vs FC OSS</t>
        </is>
      </c>
      <c r="C37" s="28" t="inlineStr">
        <is>
          <t>Netherlands - KNVB Beker</t>
        </is>
      </c>
      <c r="D37" s="28" t="inlineStr">
        <is>
          <t>R. Martens</t>
        </is>
      </c>
      <c r="E37" s="27" t="inlineStr">
        <is>
          <t>n/d</t>
        </is>
      </c>
      <c r="F37" s="27" t="inlineStr">
        <is>
          <t>n/d</t>
        </is>
      </c>
      <c r="G37" s="28" t="inlineStr">
        <is>
          <t>fatti 1.12 / subiti 2.09 (ultime 7 in casa)</t>
        </is>
      </c>
      <c r="H37" s="28" t="inlineStr">
        <is>
          <t>fatti 1.14 / subiti 1.71 (ultime 7 in trasferta)</t>
        </is>
      </c>
      <c r="I37" s="28" t="inlineStr">
        <is>
          <t>10.4 C, pioggia 0.0 mm, vento 11.2 km/h</t>
        </is>
      </c>
      <c r="J37" s="28" t="inlineStr">
        <is>
          <t>4 giorni</t>
        </is>
      </c>
      <c r="K37" s="28" t="inlineStr">
        <is>
          <t>5 giorni</t>
        </is>
      </c>
      <c r="L37" s="28" t="inlineStr">
        <is>
          <t>31 giocatori</t>
        </is>
      </c>
      <c r="M37" s="28" t="inlineStr">
        <is>
          <t>27 giocatori</t>
        </is>
      </c>
      <c r="N37" s="28" t="inlineStr">
        <is>
          <t>F. Krastev (Missing Fixture); S. Floranus (Missing Fixture)</t>
        </is>
      </c>
      <c r="O37" s="28" t="inlineStr">
        <is>
          <t>nessuna segnalata</t>
        </is>
      </c>
      <c r="P37" s="28" t="inlineStr">
        <is>
          <t>nessuna notizia recente</t>
        </is>
      </c>
    </row>
    <row r="38">
      <c r="A38" s="27" t="inlineStr">
        <is>
          <t>20:00</t>
        </is>
      </c>
      <c r="B38" s="28" t="inlineStr">
        <is>
          <t>Alcoyano vs Mallorca</t>
        </is>
      </c>
      <c r="C38" s="28" t="inlineStr">
        <is>
          <t>Spain - Copa del Rey</t>
        </is>
      </c>
      <c r="D38" s="28" t="inlineStr">
        <is>
          <t>In fase di designazione</t>
        </is>
      </c>
      <c r="E38" s="27" t="inlineStr">
        <is>
          <t>n/d</t>
        </is>
      </c>
      <c r="F38" s="27" t="inlineStr">
        <is>
          <t>n/d</t>
        </is>
      </c>
      <c r="G38" s="28" t="inlineStr">
        <is>
          <t>fatti n/d / subiti n/d (ultime 7 in casa)</t>
        </is>
      </c>
      <c r="H38" s="28" t="inlineStr">
        <is>
          <t>fatti 1.0 / subiti 2.02 (ultime 7 in trasferta)</t>
        </is>
      </c>
      <c r="I38" s="28" t="inlineStr">
        <is>
          <t>14.2 C, pioggia 0.0 mm, vento 7.4 km/h</t>
        </is>
      </c>
      <c r="J38" s="28" t="inlineStr">
        <is>
          <t>3 giorni</t>
        </is>
      </c>
      <c r="K38" s="28" t="inlineStr">
        <is>
          <t>4 giorni</t>
        </is>
      </c>
      <c r="L38" s="28" t="inlineStr">
        <is>
          <t>11 giocatori</t>
        </is>
      </c>
      <c r="M38" s="28" t="inlineStr">
        <is>
          <t>30 giocatori</t>
        </is>
      </c>
      <c r="N38" s="28" t="inlineStr">
        <is>
          <t>nessuna segnalata</t>
        </is>
      </c>
      <c r="O38" s="28" t="inlineStr">
        <is>
          <t>nessuna segnalata</t>
        </is>
      </c>
      <c r="P38" s="28" t="inlineStr">
        <is>
          <t>nessuna notizia recente</t>
        </is>
      </c>
    </row>
    <row r="39">
      <c r="A39" s="27" t="inlineStr">
        <is>
          <t>20:00</t>
        </is>
      </c>
      <c r="B39" s="28" t="inlineStr">
        <is>
          <t>Amorebieta vs UD Logroñés</t>
        </is>
      </c>
      <c r="C39" s="28" t="inlineStr">
        <is>
          <t>Spain - Copa del Rey</t>
        </is>
      </c>
      <c r="D39" s="28" t="inlineStr">
        <is>
          <t>In fase di designazione</t>
        </is>
      </c>
      <c r="E39" s="27" t="inlineStr">
        <is>
          <t>n/d</t>
        </is>
      </c>
      <c r="F39" s="27" t="inlineStr">
        <is>
          <t>n/d</t>
        </is>
      </c>
      <c r="G39" s="28" t="inlineStr">
        <is>
          <t>fatti n/d / subiti n/d (ultime 7 in casa)</t>
        </is>
      </c>
      <c r="H39" s="28" t="inlineStr">
        <is>
          <t>fatti n/d / subiti n/d (ultime 7 in trasferta)</t>
        </is>
      </c>
      <c r="I39" s="28" t="inlineStr">
        <is>
          <t>12.3 C, pioggia 0.0 mm, vento 6.1 km/h</t>
        </is>
      </c>
      <c r="J39" s="28" t="inlineStr">
        <is>
          <t>4 giorni</t>
        </is>
      </c>
      <c r="K39" s="28" t="inlineStr">
        <is>
          <t>4 giorni</t>
        </is>
      </c>
      <c r="L39" s="28" t="inlineStr">
        <is>
          <t>15 giocatori</t>
        </is>
      </c>
      <c r="M39" s="28" t="inlineStr">
        <is>
          <t>27 giocatori</t>
        </is>
      </c>
      <c r="N39" s="28" t="inlineStr">
        <is>
          <t>nessuna segnalata</t>
        </is>
      </c>
      <c r="O39" s="28" t="inlineStr">
        <is>
          <t>nessuna segnalata</t>
        </is>
      </c>
      <c r="P39" s="28" t="inlineStr">
        <is>
          <t>Yago Iglesias, entrenador del Real Avilés: «El de la UD Logroñés es un proyecto ganador» [23/10]</t>
        </is>
      </c>
    </row>
    <row r="40">
      <c r="A40" s="27" t="inlineStr">
        <is>
          <t>20:00</t>
        </is>
      </c>
      <c r="B40" s="28" t="inlineStr">
        <is>
          <t>Badajoz vs Tenerife</t>
        </is>
      </c>
      <c r="C40" s="28" t="inlineStr">
        <is>
          <t>Spain - Copa del Rey</t>
        </is>
      </c>
      <c r="D40" s="28" t="inlineStr">
        <is>
          <t>In fase di designazione</t>
        </is>
      </c>
      <c r="E40" s="27" t="inlineStr">
        <is>
          <t>n/d</t>
        </is>
      </c>
      <c r="F40" s="27" t="inlineStr">
        <is>
          <t>n/d</t>
        </is>
      </c>
      <c r="G40" s="28" t="inlineStr">
        <is>
          <t>fatti n/d / subiti n/d (ultime 7 in casa)</t>
        </is>
      </c>
      <c r="H40" s="28" t="inlineStr">
        <is>
          <t>fatti 0.68 / subiti 1.46 (ultime 7 in trasferta)</t>
        </is>
      </c>
      <c r="I40" s="28" t="inlineStr">
        <is>
          <t>20.2 C, pioggia 0.0 mm, vento 2.2 km/h</t>
        </is>
      </c>
      <c r="J40" s="28" t="inlineStr">
        <is>
          <t>3 giorni</t>
        </is>
      </c>
      <c r="K40" s="28" t="inlineStr">
        <is>
          <t>3 giorni</t>
        </is>
      </c>
      <c r="L40" s="28" t="inlineStr">
        <is>
          <t>27 giocatori</t>
        </is>
      </c>
      <c r="M40" s="28" t="inlineStr">
        <is>
          <t>27 giocatori</t>
        </is>
      </c>
      <c r="N40" s="28" t="inlineStr">
        <is>
          <t>nessuna segnalata</t>
        </is>
      </c>
      <c r="O40" s="28" t="inlineStr">
        <is>
          <t>nessuna segnalata</t>
        </is>
      </c>
      <c r="P40" s="28" t="inlineStr">
        <is>
          <t>nessuna notizia recente</t>
        </is>
      </c>
    </row>
    <row r="41">
      <c r="A41" s="27" t="inlineStr">
        <is>
          <t>20:00</t>
        </is>
      </c>
      <c r="B41" s="28" t="inlineStr">
        <is>
          <t>Covadonga vs Valladolid</t>
        </is>
      </c>
      <c r="C41" s="28" t="inlineStr">
        <is>
          <t>Spain - Copa del Rey</t>
        </is>
      </c>
      <c r="D41" s="28" t="inlineStr">
        <is>
          <t>In fase di designazione</t>
        </is>
      </c>
      <c r="E41" s="27" t="inlineStr">
        <is>
          <t>n/d</t>
        </is>
      </c>
      <c r="F41" s="27" t="inlineStr">
        <is>
          <t>n/d</t>
        </is>
      </c>
      <c r="G41" s="28" t="inlineStr">
        <is>
          <t>fatti n/d / subiti n/d (ultime 7 in casa)</t>
        </is>
      </c>
      <c r="H41" s="28" t="inlineStr">
        <is>
          <t>fatti 1.03 / subiti 1.12 (ultime 7 in trasferta)</t>
        </is>
      </c>
      <c r="I41" s="28" t="inlineStr">
        <is>
          <t>13.3 C, pioggia 0.0 mm, vento 8.4 km/h</t>
        </is>
      </c>
      <c r="J41" s="28" t="inlineStr">
        <is>
          <t>3 giorni</t>
        </is>
      </c>
      <c r="K41" s="28" t="inlineStr">
        <is>
          <t>5 giorni</t>
        </is>
      </c>
      <c r="L41" s="28" t="inlineStr">
        <is>
          <t>44 giocatori</t>
        </is>
      </c>
      <c r="M41" s="28" t="inlineStr">
        <is>
          <t>32 giocatori</t>
        </is>
      </c>
      <c r="N41" s="28" t="inlineStr">
        <is>
          <t>nessuna segnalata</t>
        </is>
      </c>
      <c r="O41" s="28" t="inlineStr">
        <is>
          <t>nessuna segnalata</t>
        </is>
      </c>
      <c r="P41" s="28" t="inlineStr">
        <is>
          <t>nessuna notizia recente</t>
        </is>
      </c>
    </row>
    <row r="42">
      <c r="A42" s="27" t="inlineStr">
        <is>
          <t>20:00</t>
        </is>
      </c>
      <c r="B42" s="28" t="inlineStr">
        <is>
          <t>Mijas Las Lagunas vs Real Jaén</t>
        </is>
      </c>
      <c r="C42" s="28" t="inlineStr">
        <is>
          <t>Spain - Copa del Rey</t>
        </is>
      </c>
      <c r="D42" s="28" t="inlineStr">
        <is>
          <t>In fase di designazione</t>
        </is>
      </c>
      <c r="E42" s="27" t="inlineStr">
        <is>
          <t>n/d</t>
        </is>
      </c>
      <c r="F42" s="27" t="inlineStr">
        <is>
          <t>n/d</t>
        </is>
      </c>
      <c r="G42" s="28" t="inlineStr">
        <is>
          <t>fatti n/d / subiti n/d (ultime 7 in casa)</t>
        </is>
      </c>
      <c r="H42" s="28" t="inlineStr">
        <is>
          <t>fatti n/d / subiti n/d (ultime 7 in trasferta)</t>
        </is>
      </c>
      <c r="I42" s="28" t="inlineStr">
        <is>
          <t>n/d</t>
        </is>
      </c>
      <c r="J42" s="28" t="inlineStr">
        <is>
          <t>4 giorni</t>
        </is>
      </c>
      <c r="K42" s="28" t="inlineStr">
        <is>
          <t>3 giorni</t>
        </is>
      </c>
      <c r="L42" s="28" t="inlineStr">
        <is>
          <t>35 giocatori</t>
        </is>
      </c>
      <c r="M42" s="28" t="inlineStr">
        <is>
          <t>28 giocatori</t>
        </is>
      </c>
      <c r="N42" s="28" t="inlineStr">
        <is>
          <t>nessuna segnalata</t>
        </is>
      </c>
      <c r="O42" s="28" t="inlineStr">
        <is>
          <t>nessuna segnalata</t>
        </is>
      </c>
      <c r="P42" s="28" t="inlineStr">
        <is>
          <t>Jaume Pol y Siverio seguirán de baja en el Real Jaén ante el Atlético Madrileño [19/10] | El Real Jaén, serio ante el Mijas en la Copa del Rey [27/10]</t>
        </is>
      </c>
    </row>
    <row r="43">
      <c r="A43" s="27" t="inlineStr">
        <is>
          <t>20:00</t>
        </is>
      </c>
      <c r="B43" s="28" t="inlineStr">
        <is>
          <t>Numancia vs Oviedo</t>
        </is>
      </c>
      <c r="C43" s="28" t="inlineStr">
        <is>
          <t>Spain - Copa del Rey</t>
        </is>
      </c>
      <c r="D43" s="28" t="inlineStr">
        <is>
          <t>In fase di designazione</t>
        </is>
      </c>
      <c r="E43" s="27" t="inlineStr">
        <is>
          <t>n/d</t>
        </is>
      </c>
      <c r="F43" s="27" t="inlineStr">
        <is>
          <t>n/d</t>
        </is>
      </c>
      <c r="G43" s="28" t="inlineStr">
        <is>
          <t>fatti n/d / subiti n/d (ultime 7 in casa)</t>
        </is>
      </c>
      <c r="H43" s="28" t="inlineStr">
        <is>
          <t>fatti 1.74 / subiti 1.74 (ultime 7 in trasferta)</t>
        </is>
      </c>
      <c r="I43" s="28" t="inlineStr">
        <is>
          <t>10.1 C, pioggia 0.0 mm, vento 3.0 km/h</t>
        </is>
      </c>
      <c r="J43" s="28" t="inlineStr">
        <is>
          <t>4 giorni</t>
        </is>
      </c>
      <c r="K43" s="28" t="inlineStr">
        <is>
          <t>4 giorni</t>
        </is>
      </c>
      <c r="L43" s="28" t="inlineStr">
        <is>
          <t>25 giocatori</t>
        </is>
      </c>
      <c r="M43" s="28" t="inlineStr">
        <is>
          <t>29 giocatori</t>
        </is>
      </c>
      <c r="N43" s="28" t="inlineStr">
        <is>
          <t>nessuna segnalata</t>
        </is>
      </c>
      <c r="O43" s="28" t="inlineStr">
        <is>
          <t>nessuna segnalata</t>
        </is>
      </c>
      <c r="P43" s="28" t="inlineStr">
        <is>
          <t>El Numancia superó al Real Oviedo en el único precedente copero entre los dos equipos [26/10] | El Numancia superó al Real Oviedo en el único precedente copero entre los dos equipos [26/10]</t>
        </is>
      </c>
    </row>
    <row r="44">
      <c r="A44" s="27" t="inlineStr">
        <is>
          <t>20:00</t>
        </is>
      </c>
      <c r="B44" s="28" t="inlineStr">
        <is>
          <t>Calvo Sotelo vs Albacete</t>
        </is>
      </c>
      <c r="C44" s="28" t="inlineStr">
        <is>
          <t>Spain - Copa del Rey</t>
        </is>
      </c>
      <c r="D44" s="28" t="inlineStr">
        <is>
          <t>In fase di designazione</t>
        </is>
      </c>
      <c r="E44" s="27" t="inlineStr">
        <is>
          <t>n/d</t>
        </is>
      </c>
      <c r="F44" s="27" t="inlineStr">
        <is>
          <t>n/d</t>
        </is>
      </c>
      <c r="G44" s="28" t="inlineStr">
        <is>
          <t>fatti n/d / subiti n/d (ultime 7 in casa)</t>
        </is>
      </c>
      <c r="H44" s="28" t="inlineStr">
        <is>
          <t>fatti 0.98 / subiti 2.06 (ultime 7 in trasferta)</t>
        </is>
      </c>
      <c r="I44" s="28" t="inlineStr">
        <is>
          <t>17.3 C, pioggia 0.0 mm, vento 2.1 km/h</t>
        </is>
      </c>
      <c r="J44" s="28" t="inlineStr">
        <is>
          <t>3 giorni</t>
        </is>
      </c>
      <c r="K44" s="28" t="inlineStr">
        <is>
          <t>3 giorni</t>
        </is>
      </c>
      <c r="L44" s="28" t="inlineStr">
        <is>
          <t>32 giocatori</t>
        </is>
      </c>
      <c r="M44" s="28" t="inlineStr">
        <is>
          <t>36 giocatori</t>
        </is>
      </c>
      <c r="N44" s="28" t="inlineStr">
        <is>
          <t>nessuna segnalata</t>
        </is>
      </c>
      <c r="O44" s="28" t="inlineStr">
        <is>
          <t>nessuna segnalata</t>
        </is>
      </c>
      <c r="P44" s="28" t="inlineStr">
        <is>
          <t>nessuna notizia recente</t>
        </is>
      </c>
    </row>
    <row r="45">
      <c r="A45" s="27" t="inlineStr">
        <is>
          <t>20:00</t>
        </is>
      </c>
      <c r="B45" s="28" t="inlineStr">
        <is>
          <t>Trival Valderas vs Leganes</t>
        </is>
      </c>
      <c r="C45" s="28" t="inlineStr">
        <is>
          <t>Spain - Copa del Rey</t>
        </is>
      </c>
      <c r="D45" s="28" t="inlineStr">
        <is>
          <t>In fase di designazione</t>
        </is>
      </c>
      <c r="E45" s="27" t="inlineStr">
        <is>
          <t>n/d</t>
        </is>
      </c>
      <c r="F45" s="27" t="inlineStr">
        <is>
          <t>n/d</t>
        </is>
      </c>
      <c r="G45" s="28" t="inlineStr">
        <is>
          <t>fatti n/d / subiti n/d (ultime 7 in casa)</t>
        </is>
      </c>
      <c r="H45" s="28" t="inlineStr">
        <is>
          <t>fatti 0.84 / subiti 1.81 (ultime 7 in trasferta)</t>
        </is>
      </c>
      <c r="I45" s="28" t="inlineStr">
        <is>
          <t>17.0 C, pioggia 0.0 mm, vento 2.2 km/h</t>
        </is>
      </c>
      <c r="J45" s="28" t="inlineStr">
        <is>
          <t>3 giorni</t>
        </is>
      </c>
      <c r="K45" s="28" t="inlineStr">
        <is>
          <t>4 giorni</t>
        </is>
      </c>
      <c r="L45" s="28" t="inlineStr">
        <is>
          <t>29 giocatori</t>
        </is>
      </c>
      <c r="M45" s="28" t="inlineStr">
        <is>
          <t>30 giocatori</t>
        </is>
      </c>
      <c r="N45" s="28" t="inlineStr">
        <is>
          <t>nessuna segnalata</t>
        </is>
      </c>
      <c r="O45" s="28" t="inlineStr">
        <is>
          <t>nessuna segnalata</t>
        </is>
      </c>
      <c r="P45" s="28" t="inlineStr">
        <is>
          <t>nessuna notizia recente</t>
        </is>
      </c>
    </row>
    <row r="46">
      <c r="A46" s="27" t="inlineStr">
        <is>
          <t>20:30</t>
        </is>
      </c>
      <c r="B46" s="28" t="inlineStr">
        <is>
          <t>Manchester City vs Brighton</t>
        </is>
      </c>
      <c r="C46" s="28" t="inlineStr">
        <is>
          <t>England - League Cup</t>
        </is>
      </c>
      <c r="D46" s="28" t="inlineStr">
        <is>
          <t>In fase di designazione</t>
        </is>
      </c>
      <c r="E46" s="27" t="inlineStr">
        <is>
          <t>n/d</t>
        </is>
      </c>
      <c r="F46" s="27" t="inlineStr">
        <is>
          <t>n/d</t>
        </is>
      </c>
      <c r="G46" s="28" t="inlineStr">
        <is>
          <t>fatti 2.7 / subiti 1.72 (ultime 7 in casa)</t>
        </is>
      </c>
      <c r="H46" s="28" t="inlineStr">
        <is>
          <t>fatti 1.67 / subiti 1.38 (ultime 7 in trasferta)</t>
        </is>
      </c>
      <c r="I46" s="28" t="inlineStr">
        <is>
          <t>12.1 C, pioggia 0.0 mm, vento 5.4 km/h</t>
        </is>
      </c>
      <c r="J46" s="28" t="inlineStr">
        <is>
          <t>4 giorni</t>
        </is>
      </c>
      <c r="K46" s="28" t="inlineStr">
        <is>
          <t>3 giorni</t>
        </is>
      </c>
      <c r="L46" s="28" t="inlineStr">
        <is>
          <t>26 giocatori</t>
        </is>
      </c>
      <c r="M46" s="28" t="inlineStr">
        <is>
          <t>32 giocatori</t>
        </is>
      </c>
      <c r="N46" s="28" t="inlineStr">
        <is>
          <t>A. Semenyo (Missing Fixture); M. Nunes (Missing Fixture)</t>
        </is>
      </c>
      <c r="O46" s="28" t="inlineStr">
        <is>
          <t>F. Azeez (Missing Fixture); K. Mitoma (Missing Fixture); M. Svoboda (Missing Fixture); M. Wieffer (Missing Fixture); P. Struijk (Missing Fixture); Y. Minteh (Missing Fixture); Z. Yohanna (Missing Fixture)</t>
        </is>
      </c>
      <c r="P46" s="28" t="inlineStr">
        <is>
          <t>Cómo ver Manchester City vs Brighton: previa del partido, canales de TV, streaming en vivo, alineación y más [27/10] | Pronostico Manchester City-Brighton: la coppa per voltare pagina [26/10] | Manchester City-Aek Atene 5-1: video, gol e highlights [20/10] | Manchester City – AEK Atene: Pronostico, dove vederla, orario e formazioni 20-10 [20/10] | Cómo ver Manchester City vs Brighton: previa del partido, canales de TV, streaming en vivo, alineación y más [27/10] | Pronostico Manchester City-Brighton: la coppa per voltare pagina [26/10]</t>
        </is>
      </c>
    </row>
    <row r="47">
      <c r="A47" s="27" t="inlineStr">
        <is>
          <t>20:30</t>
        </is>
      </c>
      <c r="B47" s="28" t="inlineStr">
        <is>
          <t>Cieza vs Granada CF</t>
        </is>
      </c>
      <c r="C47" s="28" t="inlineStr">
        <is>
          <t>Spain - Copa del Rey</t>
        </is>
      </c>
      <c r="D47" s="28" t="inlineStr">
        <is>
          <t>In fase di designazione</t>
        </is>
      </c>
      <c r="E47" s="27" t="inlineStr">
        <is>
          <t>n/d</t>
        </is>
      </c>
      <c r="F47" s="27" t="inlineStr">
        <is>
          <t>n/d</t>
        </is>
      </c>
      <c r="G47" s="28" t="inlineStr">
        <is>
          <t>fatti n/d / subiti n/d (ultime 7 in casa)</t>
        </is>
      </c>
      <c r="H47" s="28" t="inlineStr">
        <is>
          <t>fatti 1.78 / subiti 1.37 (ultime 7 in trasferta)</t>
        </is>
      </c>
      <c r="I47" s="28" t="inlineStr">
        <is>
          <t>18.4 C, pioggia 0.0 mm, vento 6.5 km/h</t>
        </is>
      </c>
      <c r="J47" s="28" t="inlineStr">
        <is>
          <t>3 giorni</t>
        </is>
      </c>
      <c r="K47" s="28" t="inlineStr">
        <is>
          <t>5 giorni</t>
        </is>
      </c>
      <c r="L47" s="28" t="inlineStr">
        <is>
          <t>20 giocatori</t>
        </is>
      </c>
      <c r="M47" s="28" t="inlineStr">
        <is>
          <t>28 giocatori</t>
        </is>
      </c>
      <c r="N47" s="28" t="inlineStr">
        <is>
          <t>nessuna segnalata</t>
        </is>
      </c>
      <c r="O47" s="28" t="inlineStr">
        <is>
          <t>nessuna segnalata</t>
        </is>
      </c>
      <c r="P47" s="28" t="inlineStr">
        <is>
          <t>El Granada CF prepara el duelo de Copa en su nuevo campo de césped artificial [27/10] | Granada 2-1 Valladolid: resumen, goles y resultado [23/10]</t>
        </is>
      </c>
    </row>
    <row r="48">
      <c r="A48" s="27" t="inlineStr">
        <is>
          <t>20:30</t>
        </is>
      </c>
      <c r="B48" s="28" t="inlineStr">
        <is>
          <t>Deportiva Minera vs FC Cartagena</t>
        </is>
      </c>
      <c r="C48" s="28" t="inlineStr">
        <is>
          <t>Spain - Copa del Rey</t>
        </is>
      </c>
      <c r="D48" s="28" t="inlineStr">
        <is>
          <t>In fase di designazione</t>
        </is>
      </c>
      <c r="E48" s="27" t="inlineStr">
        <is>
          <t>n/d</t>
        </is>
      </c>
      <c r="F48" s="27" t="inlineStr">
        <is>
          <t>n/d</t>
        </is>
      </c>
      <c r="G48" s="28" t="inlineStr">
        <is>
          <t>fatti n/d / subiti n/d (ultime 7 in casa)</t>
        </is>
      </c>
      <c r="H48" s="28" t="inlineStr">
        <is>
          <t>fatti n/d / subiti n/d (ultime 7 in trasferta)</t>
        </is>
      </c>
      <c r="I48" s="28" t="inlineStr">
        <is>
          <t>n/d</t>
        </is>
      </c>
      <c r="J48" s="28" t="inlineStr">
        <is>
          <t>4 giorni</t>
        </is>
      </c>
      <c r="K48" s="28" t="inlineStr">
        <is>
          <t>3 giorni</t>
        </is>
      </c>
      <c r="L48" s="28" t="inlineStr">
        <is>
          <t>17 giocatori</t>
        </is>
      </c>
      <c r="M48" s="28" t="inlineStr">
        <is>
          <t>29 giocatori</t>
        </is>
      </c>
      <c r="N48" s="28" t="inlineStr">
        <is>
          <t>nessuna segnalata</t>
        </is>
      </c>
      <c r="O48" s="28" t="inlineStr">
        <is>
          <t>nessuna segnalata</t>
        </is>
      </c>
      <c r="P48" s="28" t="inlineStr">
        <is>
          <t>Previa FC Cartagena vs Deportiva Minera: Íñigo Vélez analiza el duelo de Copa del Rey, las bajas y las claves del derbi [27/10]</t>
        </is>
      </c>
    </row>
    <row r="49">
      <c r="A49" s="27" t="inlineStr">
        <is>
          <t>20:30</t>
        </is>
      </c>
      <c r="B49" s="28" t="inlineStr">
        <is>
          <t>Reddis vs Barakaldo</t>
        </is>
      </c>
      <c r="C49" s="28" t="inlineStr">
        <is>
          <t>Spain - Copa del Rey</t>
        </is>
      </c>
      <c r="D49" s="28" t="inlineStr">
        <is>
          <t>In fase di designazione</t>
        </is>
      </c>
      <c r="E49" s="27" t="inlineStr">
        <is>
          <t>n/d</t>
        </is>
      </c>
      <c r="F49" s="27" t="inlineStr">
        <is>
          <t>n/d</t>
        </is>
      </c>
      <c r="G49" s="28" t="inlineStr">
        <is>
          <t>fatti n/d / subiti n/d (ultime 7 in casa)</t>
        </is>
      </c>
      <c r="H49" s="28" t="inlineStr">
        <is>
          <t>fatti n/d / subiti n/d (ultime 7 in trasferta)</t>
        </is>
      </c>
      <c r="I49" s="28" t="inlineStr">
        <is>
          <t>16.6 C, pioggia 0.0 mm, vento 7.4 km/h</t>
        </is>
      </c>
      <c r="J49" s="28" t="inlineStr">
        <is>
          <t>4 giorni</t>
        </is>
      </c>
      <c r="K49" s="28" t="inlineStr">
        <is>
          <t>4 giorni</t>
        </is>
      </c>
      <c r="L49" s="28" t="inlineStr">
        <is>
          <t>22 giocatori</t>
        </is>
      </c>
      <c r="M49" s="28" t="inlineStr">
        <is>
          <t>26 giocatori</t>
        </is>
      </c>
      <c r="N49" s="28" t="inlineStr">
        <is>
          <t>nessuna segnalata</t>
        </is>
      </c>
      <c r="O49" s="28" t="inlineStr">
        <is>
          <t>nessuna segnalata</t>
        </is>
      </c>
      <c r="P49" s="28" t="inlineStr">
        <is>
          <t>nessuna notizia recente</t>
        </is>
      </c>
    </row>
    <row r="50">
      <c r="A50" s="27" t="inlineStr">
        <is>
          <t>20:30</t>
        </is>
      </c>
      <c r="B50" s="28" t="inlineStr">
        <is>
          <t>Gimnástica Torrelavega vs UD Ourense</t>
        </is>
      </c>
      <c r="C50" s="28" t="inlineStr">
        <is>
          <t>Spain - Copa del Rey</t>
        </is>
      </c>
      <c r="D50" s="28" t="inlineStr">
        <is>
          <t>In fase di designazione</t>
        </is>
      </c>
      <c r="E50" s="27" t="inlineStr">
        <is>
          <t>n/d</t>
        </is>
      </c>
      <c r="F50" s="27" t="inlineStr">
        <is>
          <t>n/d</t>
        </is>
      </c>
      <c r="G50" s="28" t="inlineStr">
        <is>
          <t>fatti n/d / subiti n/d (ultime 7 in casa)</t>
        </is>
      </c>
      <c r="H50" s="28" t="inlineStr">
        <is>
          <t>fatti n/d / subiti n/d (ultime 7 in trasferta)</t>
        </is>
      </c>
      <c r="I50" s="28" t="inlineStr">
        <is>
          <t>13.7 C, pioggia 0.0 mm, vento 4.9 km/h</t>
        </is>
      </c>
      <c r="J50" s="28" t="inlineStr">
        <is>
          <t>3 giorni</t>
        </is>
      </c>
      <c r="K50" s="28" t="inlineStr">
        <is>
          <t>4 giorni</t>
        </is>
      </c>
      <c r="L50" s="28" t="inlineStr">
        <is>
          <t>32 giocatori</t>
        </is>
      </c>
      <c r="M50" s="28" t="inlineStr">
        <is>
          <t>26 giocatori</t>
        </is>
      </c>
      <c r="N50" s="28" t="inlineStr">
        <is>
          <t>nessuna segnalata</t>
        </is>
      </c>
      <c r="O50" s="28" t="inlineStr">
        <is>
          <t>nessuna segnalata</t>
        </is>
      </c>
      <c r="P50" s="28" t="inlineStr">
        <is>
          <t>Juan Carballo deja de ser el entrenador de la UD Ourense [26/10]</t>
        </is>
      </c>
    </row>
    <row r="51">
      <c r="A51" s="27" t="inlineStr">
        <is>
          <t>20:45</t>
        </is>
      </c>
      <c r="B51" s="28" t="inlineStr">
        <is>
          <t>Genoa vs Juventus</t>
        </is>
      </c>
      <c r="C51" s="28" t="inlineStr">
        <is>
          <t>Italy - Serie A</t>
        </is>
      </c>
      <c r="D51" s="28" t="inlineStr">
        <is>
          <t>Daniele Doveri</t>
        </is>
      </c>
      <c r="E51" s="27" t="inlineStr">
        <is>
          <t>16o posto</t>
        </is>
      </c>
      <c r="F51" s="27" t="inlineStr">
        <is>
          <t>7o posto</t>
        </is>
      </c>
      <c r="G51" s="28" t="inlineStr">
        <is>
          <t>fatti 1.04 / subiti 1.42 (ultime 7 in casa)</t>
        </is>
      </c>
      <c r="H51" s="28" t="inlineStr">
        <is>
          <t>fatti 1.65 / subiti 0.78 (ultime 7 in trasferta)</t>
        </is>
      </c>
      <c r="I51" s="28" t="inlineStr">
        <is>
          <t>15.6 C, pioggia 0.0 mm, vento 11.9 km/h</t>
        </is>
      </c>
      <c r="J51" s="28" t="inlineStr">
        <is>
          <t>3 giorni</t>
        </is>
      </c>
      <c r="K51" s="28" t="inlineStr">
        <is>
          <t>3 giorni</t>
        </is>
      </c>
      <c r="L51" s="28" t="inlineStr">
        <is>
          <t>37 giocatori</t>
        </is>
      </c>
      <c r="M51" s="28" t="inlineStr">
        <is>
          <t>40 giocatori</t>
        </is>
      </c>
      <c r="N51" s="28" t="inlineStr">
        <is>
          <t>D. Sow (Missing Fixture); E. Havel (Missing Fixture); K. Ehizibue (Questionable)</t>
        </is>
      </c>
      <c r="O51" s="28" t="inlineStr">
        <is>
          <t>A. Milik (Missing Fixture); J. Ekhator (Missing Fixture); K. Grabara (Missing Fixture); K. Thuram (Missing Fixture); M. Locatelli (Missing Fixture)</t>
        </is>
      </c>
      <c r="P51" s="28" t="inlineStr">
        <is>
          <t>Genoa-Juventus pronostico e quote: Spalletti conquista un'altra vittoria? [27/10] | Genoa-Juventus pronostico e quote: Spalletti conquista un'altra vittoria? [27/10] | Genoa-Juventus pronostico e quote: Spalletti conquista un'altra vittoria? [27/10] | Genoa-Juventus pronostico e quote: Spalletti conquista un'altra vittoria? [27/10] | Juventus-Rennes pronostico e quote: Spalletti trova i '3 punti'? [21/10]</t>
        </is>
      </c>
    </row>
    <row r="52">
      <c r="A52" s="27" t="inlineStr">
        <is>
          <t>20:45</t>
        </is>
      </c>
      <c r="B52" s="28" t="inlineStr">
        <is>
          <t>Monza vs Napoli</t>
        </is>
      </c>
      <c r="C52" s="28" t="inlineStr">
        <is>
          <t>Italy - Serie A</t>
        </is>
      </c>
      <c r="D52" s="28" t="inlineStr">
        <is>
          <t>Giovanni Ayroldi</t>
        </is>
      </c>
      <c r="E52" s="27" t="inlineStr">
        <is>
          <t>15o posto</t>
        </is>
      </c>
      <c r="F52" s="27" t="inlineStr">
        <is>
          <t>10o posto</t>
        </is>
      </c>
      <c r="G52" s="28" t="inlineStr">
        <is>
          <t>fatti 1.77 / subiti 1.52 (ultime 7 in casa)</t>
        </is>
      </c>
      <c r="H52" s="28" t="inlineStr">
        <is>
          <t>fatti 1.49 / subiti 1.5 (ultime 7 in trasferta)</t>
        </is>
      </c>
      <c r="I52" s="28" t="inlineStr">
        <is>
          <t>13.4 C, pioggia 0.0 mm, vento 1.1 km/h</t>
        </is>
      </c>
      <c r="J52" s="28" t="inlineStr">
        <is>
          <t>5 giorni</t>
        </is>
      </c>
      <c r="K52" s="28" t="inlineStr">
        <is>
          <t>4 giorni</t>
        </is>
      </c>
      <c r="L52" s="28" t="inlineStr">
        <is>
          <t>35 giocatori</t>
        </is>
      </c>
      <c r="M52" s="28" t="inlineStr">
        <is>
          <t>29 giocatori</t>
        </is>
      </c>
      <c r="N52" s="28" t="inlineStr">
        <is>
          <t>M. Pessina (Missing Fixture); Y. Maye (Questionable)</t>
        </is>
      </c>
      <c r="O52" s="28" t="inlineStr">
        <is>
          <t>A. Buongiorno (Missing Fixture); A. Rrahmani (Questionable); Alisson Santos (Missing Fixture); C. Favasuli (Missing Fixture); David Neres (Missing Fixture)</t>
        </is>
      </c>
      <c r="P52" s="28" t="inlineStr">
        <is>
          <t>Monza-Napoli pronostico e quote: la chicca dell'esperto [27/10]</t>
        </is>
      </c>
    </row>
    <row r="53">
      <c r="A53" s="27" t="inlineStr">
        <is>
          <t>20:45</t>
        </is>
      </c>
      <c r="B53" s="28" t="inlineStr">
        <is>
          <t>Aberdeen vs Falkirk</t>
        </is>
      </c>
      <c r="C53" s="28" t="inlineStr">
        <is>
          <t>Scotland - Premiership</t>
        </is>
      </c>
      <c r="D53" s="28" t="inlineStr">
        <is>
          <t>In fase di designazione</t>
        </is>
      </c>
      <c r="E53" s="27" t="inlineStr">
        <is>
          <t>9o posto</t>
        </is>
      </c>
      <c r="F53" s="27" t="inlineStr">
        <is>
          <t>7o posto</t>
        </is>
      </c>
      <c r="G53" s="28" t="inlineStr">
        <is>
          <t>fatti 1.59 / subiti 1.27 (ultime 7 in casa)</t>
        </is>
      </c>
      <c r="H53" s="28" t="inlineStr">
        <is>
          <t>fatti 0.7 / subiti 1.61 (ultime 7 in trasferta)</t>
        </is>
      </c>
      <c r="I53" s="28" t="inlineStr">
        <is>
          <t>10.8 C, pioggia 0.0 mm, vento 11.2 km/h</t>
        </is>
      </c>
      <c r="J53" s="28" t="inlineStr">
        <is>
          <t>4 giorni</t>
        </is>
      </c>
      <c r="K53" s="28" t="inlineStr">
        <is>
          <t>4 giorni</t>
        </is>
      </c>
      <c r="L53" s="28" t="inlineStr">
        <is>
          <t>29 giocatori</t>
        </is>
      </c>
      <c r="M53" s="28" t="inlineStr">
        <is>
          <t>33 giocatori</t>
        </is>
      </c>
      <c r="N53" s="28" t="inlineStr">
        <is>
          <t>nessuna segnalata</t>
        </is>
      </c>
      <c r="O53" s="28" t="inlineStr">
        <is>
          <t>nessuna segnalata</t>
        </is>
      </c>
      <c r="P53" s="28" t="inlineStr">
        <is>
          <t>nessuna notizia recente</t>
        </is>
      </c>
    </row>
    <row r="54">
      <c r="A54" s="27" t="inlineStr">
        <is>
          <t>20:45</t>
        </is>
      </c>
      <c r="B54" s="28" t="inlineStr">
        <is>
          <t>Celtic vs Dundee Utd</t>
        </is>
      </c>
      <c r="C54" s="28" t="inlineStr">
        <is>
          <t>Scotland - Premiership</t>
        </is>
      </c>
      <c r="D54" s="28" t="inlineStr">
        <is>
          <t>In fase di designazione</t>
        </is>
      </c>
      <c r="E54" s="27" t="inlineStr">
        <is>
          <t>1o posto</t>
        </is>
      </c>
      <c r="F54" s="27" t="inlineStr">
        <is>
          <t>4o posto</t>
        </is>
      </c>
      <c r="G54" s="28" t="inlineStr">
        <is>
          <t>fatti 2.15 / subiti 1.0 (ultime 7 in casa)</t>
        </is>
      </c>
      <c r="H54" s="28" t="inlineStr">
        <is>
          <t>fatti 1.37 / subiti 1.48 (ultime 7 in trasferta)</t>
        </is>
      </c>
      <c r="I54" s="28" t="inlineStr">
        <is>
          <t>12.0 C, pioggia 0.0 mm, vento 11.9 km/h</t>
        </is>
      </c>
      <c r="J54" s="28" t="inlineStr">
        <is>
          <t>3 giorni</t>
        </is>
      </c>
      <c r="K54" s="28" t="inlineStr">
        <is>
          <t>4 giorni</t>
        </is>
      </c>
      <c r="L54" s="28" t="inlineStr">
        <is>
          <t>33 giocatori</t>
        </is>
      </c>
      <c r="M54" s="28" t="inlineStr">
        <is>
          <t>26 giocatori</t>
        </is>
      </c>
      <c r="N54" s="28" t="inlineStr">
        <is>
          <t>A. Trusty (Missing Fixture); J. van den Berg (Missing Fixture); L. Emenalo (Missing Fixture); Yang Hyun-Jun (Missing Fixture)</t>
        </is>
      </c>
      <c r="O54" s="28" t="inlineStr">
        <is>
          <t>nessuna segnalata</t>
        </is>
      </c>
      <c r="P54" s="28" t="inlineStr">
        <is>
          <t>nessuna notizia recente</t>
        </is>
      </c>
    </row>
    <row r="55">
      <c r="A55" s="27" t="inlineStr">
        <is>
          <t>20:45</t>
        </is>
      </c>
      <c r="B55" s="28" t="inlineStr">
        <is>
          <t>Dundee vs Kilmarnock</t>
        </is>
      </c>
      <c r="C55" s="28" t="inlineStr">
        <is>
          <t>Scotland - Premiership</t>
        </is>
      </c>
      <c r="D55" s="28" t="inlineStr">
        <is>
          <t>In fase di designazione</t>
        </is>
      </c>
      <c r="E55" s="27" t="inlineStr">
        <is>
          <t>5o posto</t>
        </is>
      </c>
      <c r="F55" s="27" t="inlineStr">
        <is>
          <t>11o posto</t>
        </is>
      </c>
      <c r="G55" s="28" t="inlineStr">
        <is>
          <t>fatti 1.62 / subiti 1.42 (ultime 7 in casa)</t>
        </is>
      </c>
      <c r="H55" s="28" t="inlineStr">
        <is>
          <t>fatti 1.39 / subiti 1.64 (ultime 7 in trasferta)</t>
        </is>
      </c>
      <c r="I55" s="28" t="inlineStr">
        <is>
          <t>10.7 C, pioggia 0.0 mm, vento 19.4 km/h</t>
        </is>
      </c>
      <c r="J55" s="28" t="inlineStr">
        <is>
          <t>4 giorni</t>
        </is>
      </c>
      <c r="K55" s="28" t="inlineStr">
        <is>
          <t>4 giorni</t>
        </is>
      </c>
      <c r="L55" s="28" t="inlineStr">
        <is>
          <t>31 giocatori</t>
        </is>
      </c>
      <c r="M55" s="28" t="inlineStr">
        <is>
          <t>28 giocatori</t>
        </is>
      </c>
      <c r="N55" s="28" t="inlineStr">
        <is>
          <t>nessuna segnalata</t>
        </is>
      </c>
      <c r="O55" s="28" t="inlineStr">
        <is>
          <t>nessuna segnalata</t>
        </is>
      </c>
      <c r="P55" s="28" t="inlineStr">
        <is>
          <t>nessuna notizia recente</t>
        </is>
      </c>
    </row>
    <row r="56">
      <c r="A56" s="27" t="inlineStr">
        <is>
          <t>20:45</t>
        </is>
      </c>
      <c r="B56" s="28" t="inlineStr">
        <is>
          <t>ST Johnstone vs Motherwell</t>
        </is>
      </c>
      <c r="C56" s="28" t="inlineStr">
        <is>
          <t>Scotland - Premiership</t>
        </is>
      </c>
      <c r="D56" s="28" t="inlineStr">
        <is>
          <t>In fase di designazione</t>
        </is>
      </c>
      <c r="E56" s="27" t="inlineStr">
        <is>
          <t>8o posto</t>
        </is>
      </c>
      <c r="F56" s="27" t="inlineStr">
        <is>
          <t>10o posto</t>
        </is>
      </c>
      <c r="G56" s="28" t="inlineStr">
        <is>
          <t>fatti 1.45 / subiti 1.37 (ultime 7 in casa)</t>
        </is>
      </c>
      <c r="H56" s="28" t="inlineStr">
        <is>
          <t>fatti 1.67 / subiti 2.21 (ultime 7 in trasferta)</t>
        </is>
      </c>
      <c r="I56" s="28" t="inlineStr">
        <is>
          <t>10.5 C, pioggia 0.0 mm, vento 11.2 km/h</t>
        </is>
      </c>
      <c r="J56" s="28" t="inlineStr">
        <is>
          <t>4 giorni</t>
        </is>
      </c>
      <c r="K56" s="28" t="inlineStr">
        <is>
          <t>3 giorni</t>
        </is>
      </c>
      <c r="L56" s="28" t="inlineStr">
        <is>
          <t>26 giocatori</t>
        </is>
      </c>
      <c r="M56" s="28" t="inlineStr">
        <is>
          <t>36 giocatori</t>
        </is>
      </c>
      <c r="N56" s="28" t="inlineStr">
        <is>
          <t>nessuna segnalata</t>
        </is>
      </c>
      <c r="O56" s="28" t="inlineStr">
        <is>
          <t>nessuna segnalata</t>
        </is>
      </c>
      <c r="P56" s="28" t="inlineStr">
        <is>
          <t>nessuna notizia recente</t>
        </is>
      </c>
    </row>
    <row r="57">
      <c r="A57" s="27" t="inlineStr">
        <is>
          <t>20:45</t>
        </is>
      </c>
      <c r="B57" s="28" t="inlineStr">
        <is>
          <t>ST Mirren vs Hibernian</t>
        </is>
      </c>
      <c r="C57" s="28" t="inlineStr">
        <is>
          <t>Scotland - Premiership</t>
        </is>
      </c>
      <c r="D57" s="28" t="inlineStr">
        <is>
          <t>In fase di designazione</t>
        </is>
      </c>
      <c r="E57" s="27" t="inlineStr">
        <is>
          <t>6o posto</t>
        </is>
      </c>
      <c r="F57" s="27" t="inlineStr">
        <is>
          <t>12o posto</t>
        </is>
      </c>
      <c r="G57" s="28" t="inlineStr">
        <is>
          <t>fatti 1.55 / subiti 1.84 (ultime 7 in casa)</t>
        </is>
      </c>
      <c r="H57" s="28" t="inlineStr">
        <is>
          <t>fatti 1.68 / subiti 1.79 (ultime 7 in trasferta)</t>
        </is>
      </c>
      <c r="I57" s="28" t="inlineStr">
        <is>
          <t>10.6 C, pioggia 0.0 mm, vento 14.8 km/h</t>
        </is>
      </c>
      <c r="J57" s="28" t="inlineStr">
        <is>
          <t>4 giorni</t>
        </is>
      </c>
      <c r="K57" s="28" t="inlineStr">
        <is>
          <t>3 giorni</t>
        </is>
      </c>
      <c r="L57" s="28" t="inlineStr">
        <is>
          <t>33 giocatori</t>
        </is>
      </c>
      <c r="M57" s="28" t="inlineStr">
        <is>
          <t>27 giocatori</t>
        </is>
      </c>
      <c r="N57" s="28" t="inlineStr">
        <is>
          <t>nessuna segnalata</t>
        </is>
      </c>
      <c r="O57" s="28" t="inlineStr">
        <is>
          <t>nessuna segnalata</t>
        </is>
      </c>
      <c r="P57" s="28" t="inlineStr">
        <is>
          <t>nessuna notizia recente</t>
        </is>
      </c>
    </row>
    <row r="58">
      <c r="A58" s="27" t="inlineStr">
        <is>
          <t>20:45</t>
        </is>
      </c>
      <c r="B58" s="28" t="inlineStr">
        <is>
          <t>Bayer Leverkusen vs 1. FC Nürnberg</t>
        </is>
      </c>
      <c r="C58" s="28" t="inlineStr">
        <is>
          <t>Germany - DFB Pokal</t>
        </is>
      </c>
      <c r="D58" s="28" t="inlineStr">
        <is>
          <t>Felix Zwayer</t>
        </is>
      </c>
      <c r="E58" s="27" t="inlineStr">
        <is>
          <t>n/d</t>
        </is>
      </c>
      <c r="F58" s="27" t="inlineStr">
        <is>
          <t>n/d</t>
        </is>
      </c>
      <c r="G58" s="28" t="inlineStr">
        <is>
          <t>fatti 2.24 / subiti 0.87 (ultime 7 in casa)</t>
        </is>
      </c>
      <c r="H58" s="28" t="inlineStr">
        <is>
          <t>fatti 1.37 / subiti 1.43 (ultime 7 in trasferta)</t>
        </is>
      </c>
      <c r="I58" s="28" t="inlineStr">
        <is>
          <t>11.3 C, pioggia 0.0 mm, vento 7.9 km/h</t>
        </is>
      </c>
      <c r="J58" s="28" t="inlineStr">
        <is>
          <t>3 giorni</t>
        </is>
      </c>
      <c r="K58" s="28" t="inlineStr">
        <is>
          <t>4 giorni</t>
        </is>
      </c>
      <c r="L58" s="28" t="inlineStr">
        <is>
          <t>30 giocatori</t>
        </is>
      </c>
      <c r="M58" s="28" t="inlineStr">
        <is>
          <t>30 giocatori</t>
        </is>
      </c>
      <c r="N58" s="28" t="inlineStr">
        <is>
          <t>C. Kofane (Missing Fixture); E. Ben Seghir (Missing Fixture); M. Culbreath (Missing Fixture); M. Terrier (Missing Fixture)</t>
        </is>
      </c>
      <c r="O58" s="28" t="inlineStr">
        <is>
          <t>nessuna segnalata</t>
        </is>
      </c>
      <c r="P58" s="28" t="inlineStr">
        <is>
          <t>Pronostico OFI Creta-Bayer Leverkusen: punteggio pieno e statistica immacolata [20/10]</t>
        </is>
      </c>
    </row>
    <row r="59">
      <c r="A59" s="27" t="inlineStr">
        <is>
          <t>20:45</t>
        </is>
      </c>
      <c r="B59" s="28" t="inlineStr">
        <is>
          <t>Bayern München vs 1. FC Magdeburg</t>
        </is>
      </c>
      <c r="C59" s="28" t="inlineStr">
        <is>
          <t>Germany - DFB Pokal</t>
        </is>
      </c>
      <c r="D59" s="28" t="inlineStr">
        <is>
          <t>Harm Osmers</t>
        </is>
      </c>
      <c r="E59" s="27" t="inlineStr">
        <is>
          <t>n/d</t>
        </is>
      </c>
      <c r="F59" s="27" t="inlineStr">
        <is>
          <t>n/d</t>
        </is>
      </c>
      <c r="G59" s="28" t="inlineStr">
        <is>
          <t>fatti 3.26 / subiti 0.8 (ultime 7 in casa)</t>
        </is>
      </c>
      <c r="H59" s="28" t="inlineStr">
        <is>
          <t>fatti 1.1 / subiti 1.27 (ultime 7 in trasferta)</t>
        </is>
      </c>
      <c r="I59" s="28" t="inlineStr">
        <is>
          <t>10.1 C, pioggia 0.0 mm, vento 5.5 km/h</t>
        </is>
      </c>
      <c r="J59" s="28" t="inlineStr">
        <is>
          <t>3 giorni</t>
        </is>
      </c>
      <c r="K59" s="28" t="inlineStr">
        <is>
          <t>4 giorni</t>
        </is>
      </c>
      <c r="L59" s="28" t="inlineStr">
        <is>
          <t>30 giocatori</t>
        </is>
      </c>
      <c r="M59" s="28" t="inlineStr">
        <is>
          <t>29 giocatori</t>
        </is>
      </c>
      <c r="N59" s="28" t="inlineStr">
        <is>
          <t>J. Kimmich (Missing Fixture); J. Musiala (Missing Fixture); Kim Min-Jae (Missing Fixture); M. Neuer (Missing Fixture)</t>
        </is>
      </c>
      <c r="O59" s="28" t="inlineStr">
        <is>
          <t>nessuna segnalata</t>
        </is>
      </c>
      <c r="P59" s="28" t="inlineStr">
        <is>
          <t>Bayern München venció por 3-1 a Freiburg, por la Bundesliga 2026 [25/10] | Pronostico Friburgo vs Bayern München – 25 Ottobre 2026 [23/10]</t>
        </is>
      </c>
    </row>
    <row r="60">
      <c r="A60" s="27" t="inlineStr">
        <is>
          <t>20:45</t>
        </is>
      </c>
      <c r="B60" s="28" t="inlineStr">
        <is>
          <t>Hannover 96 vs 1. FC Kaiserslautern</t>
        </is>
      </c>
      <c r="C60" s="28" t="inlineStr">
        <is>
          <t>Germany - DFB Pokal</t>
        </is>
      </c>
      <c r="D60" s="28" t="inlineStr">
        <is>
          <t>Konrad Oldhafer</t>
        </is>
      </c>
      <c r="E60" s="27" t="inlineStr">
        <is>
          <t>n/d</t>
        </is>
      </c>
      <c r="F60" s="27" t="inlineStr">
        <is>
          <t>n/d</t>
        </is>
      </c>
      <c r="G60" s="28" t="inlineStr">
        <is>
          <t>fatti 1.49 / subiti 1.54 (ultime 7 in casa)</t>
        </is>
      </c>
      <c r="H60" s="28" t="inlineStr">
        <is>
          <t>fatti 0.96 / subiti 1.32 (ultime 7 in trasferta)</t>
        </is>
      </c>
      <c r="I60" s="28" t="inlineStr">
        <is>
          <t>10.7 C, pioggia 0.0 mm, vento 4.9 km/h</t>
        </is>
      </c>
      <c r="J60" s="28" t="inlineStr">
        <is>
          <t>3 giorni</t>
        </is>
      </c>
      <c r="K60" s="28" t="inlineStr">
        <is>
          <t>4 giorni</t>
        </is>
      </c>
      <c r="L60" s="28" t="inlineStr">
        <is>
          <t>31 giocatori</t>
        </is>
      </c>
      <c r="M60" s="28" t="inlineStr">
        <is>
          <t>29 giocatori</t>
        </is>
      </c>
      <c r="N60" s="28" t="inlineStr">
        <is>
          <t>nessuna segnalata</t>
        </is>
      </c>
      <c r="O60" s="28" t="inlineStr">
        <is>
          <t>nessuna segnalata</t>
        </is>
      </c>
      <c r="P60" s="28" t="inlineStr">
        <is>
          <t>nessuna notizia recente</t>
        </is>
      </c>
    </row>
    <row r="61">
      <c r="A61" s="27" t="inlineStr">
        <is>
          <t>20:45</t>
        </is>
      </c>
      <c r="B61" s="28" t="inlineStr">
        <is>
          <t>Holstein Kiel vs 1899 Hoffenheim</t>
        </is>
      </c>
      <c r="C61" s="28" t="inlineStr">
        <is>
          <t>Germany - DFB Pokal</t>
        </is>
      </c>
      <c r="D61" s="28" t="inlineStr">
        <is>
          <t>Bastian Dankert</t>
        </is>
      </c>
      <c r="E61" s="27" t="inlineStr">
        <is>
          <t>n/d</t>
        </is>
      </c>
      <c r="F61" s="27" t="inlineStr">
        <is>
          <t>n/d</t>
        </is>
      </c>
      <c r="G61" s="28" t="inlineStr">
        <is>
          <t>fatti 1.35 / subiti 1.97 (ultime 7 in casa)</t>
        </is>
      </c>
      <c r="H61" s="28" t="inlineStr">
        <is>
          <t>fatti 1.73 / subiti 1.03 (ultime 7 in trasferta)</t>
        </is>
      </c>
      <c r="I61" s="28" t="inlineStr">
        <is>
          <t>10.0 C, pioggia 0.0 mm, vento 8.2 km/h</t>
        </is>
      </c>
      <c r="J61" s="28" t="inlineStr">
        <is>
          <t>3 giorni</t>
        </is>
      </c>
      <c r="K61" s="28" t="inlineStr">
        <is>
          <t>3 giorni</t>
        </is>
      </c>
      <c r="L61" s="28" t="inlineStr">
        <is>
          <t>30 giocatori</t>
        </is>
      </c>
      <c r="M61" s="28" t="inlineStr">
        <is>
          <t>30 giocatori</t>
        </is>
      </c>
      <c r="N61" s="28" t="inlineStr">
        <is>
          <t>nessuna segnalata</t>
        </is>
      </c>
      <c r="O61" s="28" t="inlineStr">
        <is>
          <t>A. Hajdari (Missing Fixture); L. Engelns (Missing Fixture); P. Wimmer (Missing Fixture); T. Lemperle (Missing Fixture)</t>
        </is>
      </c>
      <c r="P61" s="28" t="inlineStr">
        <is>
          <t>Alineaciones de Olympique de Lyon vs Hoffenheim: Estadísticas, horarios y dónde ver [22/10]</t>
        </is>
      </c>
    </row>
    <row r="62">
      <c r="A62" s="27" t="inlineStr">
        <is>
          <t>20:45</t>
        </is>
      </c>
      <c r="B62" s="28" t="inlineStr">
        <is>
          <t>Bournemouth vs Aston Villa</t>
        </is>
      </c>
      <c r="C62" s="28" t="inlineStr">
        <is>
          <t>England - League Cup</t>
        </is>
      </c>
      <c r="D62" s="28" t="inlineStr">
        <is>
          <t>In fase di designazione</t>
        </is>
      </c>
      <c r="E62" s="27" t="inlineStr">
        <is>
          <t>n/d</t>
        </is>
      </c>
      <c r="F62" s="27" t="inlineStr">
        <is>
          <t>n/d</t>
        </is>
      </c>
      <c r="G62" s="28" t="inlineStr">
        <is>
          <t>fatti 2.53 / subiti 0.78 (ultime 7 in casa)</t>
        </is>
      </c>
      <c r="H62" s="28" t="inlineStr">
        <is>
          <t>fatti 1.65 / subiti 1.7 (ultime 7 in trasferta)</t>
        </is>
      </c>
      <c r="I62" s="28" t="inlineStr">
        <is>
          <t>12.8 C, pioggia 0.0 mm, vento 6.1 km/h</t>
        </is>
      </c>
      <c r="J62" s="28" t="inlineStr">
        <is>
          <t>3 giorni</t>
        </is>
      </c>
      <c r="K62" s="28" t="inlineStr">
        <is>
          <t>4 giorni</t>
        </is>
      </c>
      <c r="L62" s="28" t="inlineStr">
        <is>
          <t>32 giocatori</t>
        </is>
      </c>
      <c r="M62" s="28" t="inlineStr">
        <is>
          <t>33 giocatori</t>
        </is>
      </c>
      <c r="N62" s="28" t="inlineStr">
        <is>
          <t>A. Scott (Missing Fixture); D. Jebbison (Missing Fixture); F. Forster (Missing Fixture); J. Araujo (Missing Fixture); M. Aarons (Missing Fixture)</t>
        </is>
      </c>
      <c r="O62" s="28" t="inlineStr">
        <is>
          <t>A. Onana (Missing Fixture); A. Wan-Bissaka (Missing Fixture); M. Ruggeri (Missing Fixture); T. Harwood-Bellis (Missing Fixture)</t>
        </is>
      </c>
      <c r="P62" s="28" t="inlineStr">
        <is>
          <t>Pronostico Bournemouth-Aston Villa: Rose ed Emery si giocano i quarti [26/10] | Bournemouth-Milan 3-0: video, gol e highlights [22/10] | Bournemouth-Milan 3-0, gol e highlights: rosso a Maignan, Kluivert e Tavernier su rigore [22/10] | Pronostico Bournemouth-Aston Villa: Rose ed Emery si giocano i quarti [26/10] | Pronostico Bournemouth-Aston Villa: Rose ed Emery si giocano i quarti [26/10]</t>
        </is>
      </c>
    </row>
    <row r="63">
      <c r="A63" s="27" t="inlineStr">
        <is>
          <t>20:45</t>
        </is>
      </c>
      <c r="B63" s="28" t="inlineStr">
        <is>
          <t>Fulham vs Crystal Palace</t>
        </is>
      </c>
      <c r="C63" s="28" t="inlineStr">
        <is>
          <t>England - League Cup</t>
        </is>
      </c>
      <c r="D63" s="28" t="inlineStr">
        <is>
          <t>In fase di designazione</t>
        </is>
      </c>
      <c r="E63" s="27" t="inlineStr">
        <is>
          <t>n/d</t>
        </is>
      </c>
      <c r="F63" s="27" t="inlineStr">
        <is>
          <t>n/d</t>
        </is>
      </c>
      <c r="G63" s="28" t="inlineStr">
        <is>
          <t>fatti 2.34 / subiti 1.27 (ultime 7 in casa)</t>
        </is>
      </c>
      <c r="H63" s="28" t="inlineStr">
        <is>
          <t>fatti 1.3 / subiti 1.72 (ultime 7 in trasferta)</t>
        </is>
      </c>
      <c r="I63" s="28" t="inlineStr">
        <is>
          <t>13.9 C, pioggia 0.0 mm, vento 11.5 km/h</t>
        </is>
      </c>
      <c r="J63" s="28" t="inlineStr">
        <is>
          <t>4 giorni</t>
        </is>
      </c>
      <c r="K63" s="28" t="inlineStr">
        <is>
          <t>3 giorni</t>
        </is>
      </c>
      <c r="L63" s="28" t="inlineStr">
        <is>
          <t>28 giocatori</t>
        </is>
      </c>
      <c r="M63" s="28" t="inlineStr">
        <is>
          <t>36 giocatori</t>
        </is>
      </c>
      <c r="N63" s="28" t="inlineStr">
        <is>
          <t>R. Sessegnon (Missing Fixture)</t>
        </is>
      </c>
      <c r="O63" s="28" t="inlineStr">
        <is>
          <t>C. Riad (Missing Fixture); D. Henderson (Missing Fixture); I. Sarr (Missing Fixture); J. Larsen (Missing Fixture); Q. Timber (Missing Fixture); T. Tomiyasu (Missing Fixture); Z. Gozo (Missing Fixture)</t>
        </is>
      </c>
      <c r="P63" s="28" t="inlineStr">
        <is>
          <t>Fulham vs Crystal Palace: Pronósticos de Apuestas, Cuotas y Alineaciones 28/10/2026 [27/10] | Fulham vs Crystal Palace: Pronósticos de Apuestas, Cuotas y Alineaciones 28/10/2026 [27/10] | Fulham vs Crystal Palace: Pronósticos de Apuestas, Cuotas y Alineaciones 28/10/2026 [27/10] | Pronostico Besiktas-Crystal Palace: i turchi puntano al tris [20/10]</t>
        </is>
      </c>
    </row>
    <row r="64">
      <c r="A64" s="27" t="inlineStr">
        <is>
          <t>20:45</t>
        </is>
      </c>
      <c r="B64" s="28" t="inlineStr">
        <is>
          <t>Sunderland vs Brentford</t>
        </is>
      </c>
      <c r="C64" s="28" t="inlineStr">
        <is>
          <t>England - League Cup</t>
        </is>
      </c>
      <c r="D64" s="28" t="inlineStr">
        <is>
          <t>In fase di designazione</t>
        </is>
      </c>
      <c r="E64" s="27" t="inlineStr">
        <is>
          <t>n/d</t>
        </is>
      </c>
      <c r="F64" s="27" t="inlineStr">
        <is>
          <t>n/d</t>
        </is>
      </c>
      <c r="G64" s="28" t="inlineStr">
        <is>
          <t>fatti 1.65 / subiti 1.3 (ultime 7 in casa)</t>
        </is>
      </c>
      <c r="H64" s="28" t="inlineStr">
        <is>
          <t>fatti 1.41 / subiti 1.54 (ultime 7 in trasferta)</t>
        </is>
      </c>
      <c r="I64" s="28" t="inlineStr">
        <is>
          <t>12.4 C, pioggia 0.0 mm, vento 11.9 km/h</t>
        </is>
      </c>
      <c r="J64" s="28" t="inlineStr">
        <is>
          <t>3 giorni</t>
        </is>
      </c>
      <c r="K64" s="28" t="inlineStr">
        <is>
          <t>3 giorni</t>
        </is>
      </c>
      <c r="L64" s="28" t="inlineStr">
        <is>
          <t>38 giocatori</t>
        </is>
      </c>
      <c r="M64" s="28" t="inlineStr">
        <is>
          <t>29 giocatori</t>
        </is>
      </c>
      <c r="N64" s="28" t="inlineStr">
        <is>
          <t>A. Browne (Missing Fixture); D. Ballard (Missing Fixture); K. Danso (Missing Fixture); R. Mundle (Missing Fixture); T. Meunier (Missing Fixture); W. Isidor (Missing Fixture)</t>
        </is>
      </c>
      <c r="O64" s="28" t="inlineStr">
        <is>
          <t>J. Dasilva (Missing Fixture); K. Furo (Missing Fixture); V. Janelt (Missing Fixture); Y. Yarmolyuk (Missing Fixture)</t>
        </is>
      </c>
      <c r="P64" s="28" t="inlineStr">
        <is>
          <t>Lech Poznan – Sunderland: Pronostico, dove vederla, orario e formazioni 22-10 [22/10]</t>
        </is>
      </c>
    </row>
    <row r="65">
      <c r="A65" s="27" t="inlineStr">
        <is>
          <t>21:00</t>
        </is>
      </c>
      <c r="B65" s="28" t="inlineStr">
        <is>
          <t>Heart Of Midlothian vs Rangers</t>
        </is>
      </c>
      <c r="C65" s="28" t="inlineStr">
        <is>
          <t>Scotland - Premiership</t>
        </is>
      </c>
      <c r="D65" s="28" t="inlineStr">
        <is>
          <t>In fase di designazione</t>
        </is>
      </c>
      <c r="E65" s="27" t="inlineStr">
        <is>
          <t>3o posto</t>
        </is>
      </c>
      <c r="F65" s="27" t="inlineStr">
        <is>
          <t>2o posto</t>
        </is>
      </c>
      <c r="G65" s="28" t="inlineStr">
        <is>
          <t>fatti 2.32 / subiti 0.8 (ultime 7 in casa)</t>
        </is>
      </c>
      <c r="H65" s="28" t="inlineStr">
        <is>
          <t>fatti 1.76 / subiti 1.27 (ultime 7 in trasferta)</t>
        </is>
      </c>
      <c r="I65" s="28" t="inlineStr">
        <is>
          <t>11.2 C, pioggia 0.0 mm, vento 15.8 km/h</t>
        </is>
      </c>
      <c r="J65" s="28" t="inlineStr">
        <is>
          <t>3 giorni</t>
        </is>
      </c>
      <c r="K65" s="28" t="inlineStr">
        <is>
          <t>4 giorni</t>
        </is>
      </c>
      <c r="L65" s="28" t="inlineStr">
        <is>
          <t>35 giocatori</t>
        </is>
      </c>
      <c r="M65" s="28" t="inlineStr">
        <is>
          <t>30 giocatori</t>
        </is>
      </c>
      <c r="N65" s="28" t="inlineStr">
        <is>
          <t>nessuna segnalata</t>
        </is>
      </c>
      <c r="O65" s="28" t="inlineStr">
        <is>
          <t>nessuna segnalata</t>
        </is>
      </c>
      <c r="P65" s="28" t="inlineStr">
        <is>
          <t>nessuna notizia recente</t>
        </is>
      </c>
    </row>
    <row r="66">
      <c r="A66" s="27" t="inlineStr">
        <is>
          <t>21:00</t>
        </is>
      </c>
      <c r="B66" s="28" t="inlineStr">
        <is>
          <t>Liverpool vs Chelsea</t>
        </is>
      </c>
      <c r="C66" s="28" t="inlineStr">
        <is>
          <t>England - League Cup</t>
        </is>
      </c>
      <c r="D66" s="28" t="inlineStr">
        <is>
          <t>In fase di designazione</t>
        </is>
      </c>
      <c r="E66" s="27" t="inlineStr">
        <is>
          <t>n/d</t>
        </is>
      </c>
      <c r="F66" s="27" t="inlineStr">
        <is>
          <t>n/d</t>
        </is>
      </c>
      <c r="G66" s="28" t="inlineStr">
        <is>
          <t>fatti 1.53 / subiti 1.36 (ultime 7 in casa)</t>
        </is>
      </c>
      <c r="H66" s="28" t="inlineStr">
        <is>
          <t>fatti 1.05 / subiti 1.48 (ultime 7 in trasferta)</t>
        </is>
      </c>
      <c r="I66" s="28" t="inlineStr">
        <is>
          <t>12.5 C, pioggia 0.0 mm, vento 10.1 km/h</t>
        </is>
      </c>
      <c r="J66" s="28" t="inlineStr">
        <is>
          <t>3 giorni</t>
        </is>
      </c>
      <c r="K66" s="28" t="inlineStr">
        <is>
          <t>4 giorni</t>
        </is>
      </c>
      <c r="L66" s="28" t="inlineStr">
        <is>
          <t>31 giocatori</t>
        </is>
      </c>
      <c r="M66" s="28" t="inlineStr">
        <is>
          <t>30 giocatori</t>
        </is>
      </c>
      <c r="N66" s="28" t="inlineStr">
        <is>
          <t>D. Szoboszlai (Missing Fixture); J. Frimpong (Missing Fixture)</t>
        </is>
      </c>
      <c r="O66" s="28" t="inlineStr">
        <is>
          <t>E. Emegha (Missing Fixture); J. Gittens (Missing Fixture); R. James (Missing Fixture)</t>
        </is>
      </c>
      <c r="P66" s="28" t="inlineStr">
        <is>
          <t>Liverpool vs Chelsea: pronóstico, cuotas y alineaciones probables | Carabao Cup [27/10] | Liverpool-Chelsea, super sfida al quarto turno di Coppa: il pronostico di DDD [27/10] | Liverpool vs Chelsea: pronóstico, cuotas y alineaciones probables | Carabao Cup [27/10] | Liverpool-Chelsea, super sfida al quarto turno di Coppa: il pronostico di DDD [27/10]</t>
        </is>
      </c>
    </row>
    <row r="67">
      <c r="A67" s="27" t="inlineStr">
        <is>
          <t>21:00</t>
        </is>
      </c>
      <c r="B67" s="28" t="inlineStr">
        <is>
          <t>Excelsior Maassluis vs Heerenveen</t>
        </is>
      </c>
      <c r="C67" s="28" t="inlineStr">
        <is>
          <t>Netherlands - KNVB Beker</t>
        </is>
      </c>
      <c r="D67" s="28" t="inlineStr">
        <is>
          <t>A. Lindhout</t>
        </is>
      </c>
      <c r="E67" s="27" t="inlineStr">
        <is>
          <t>n/d</t>
        </is>
      </c>
      <c r="F67" s="27" t="inlineStr">
        <is>
          <t>n/d</t>
        </is>
      </c>
      <c r="G67" s="28" t="inlineStr">
        <is>
          <t>fatti n/d / subiti n/d (ultime 7 in casa)</t>
        </is>
      </c>
      <c r="H67" s="28" t="inlineStr">
        <is>
          <t>fatti 1.64 / subiti 1.96 (ultime 7 in trasferta)</t>
        </is>
      </c>
      <c r="I67" s="28" t="inlineStr">
        <is>
          <t>12.4 C, pioggia 0.0 mm, vento 14.4 km/h</t>
        </is>
      </c>
      <c r="J67" s="28" t="inlineStr">
        <is>
          <t>4 giorni</t>
        </is>
      </c>
      <c r="K67" s="28" t="inlineStr">
        <is>
          <t>4 giorni</t>
        </is>
      </c>
      <c r="L67" s="28" t="inlineStr">
        <is>
          <t>17 giocatori</t>
        </is>
      </c>
      <c r="M67" s="28" t="inlineStr">
        <is>
          <t>28 giocatori</t>
        </is>
      </c>
      <c r="N67" s="28" t="inlineStr">
        <is>
          <t>nessuna segnalata</t>
        </is>
      </c>
      <c r="O67" s="28" t="inlineStr">
        <is>
          <t>D. Proper (Missing Fixture); L. Smans (Missing Fixture)</t>
        </is>
      </c>
      <c r="P67" s="28" t="inlineStr">
        <is>
          <t>nessuna notizia recente</t>
        </is>
      </c>
    </row>
    <row r="68">
      <c r="A68" s="27" t="inlineStr">
        <is>
          <t>21:00</t>
        </is>
      </c>
      <c r="B68" s="28" t="inlineStr">
        <is>
          <t>Navalcarnero vs Real Betis</t>
        </is>
      </c>
      <c r="C68" s="28" t="inlineStr">
        <is>
          <t>Spain - Copa del Rey</t>
        </is>
      </c>
      <c r="D68" s="28" t="inlineStr">
        <is>
          <t>In fase di designazione</t>
        </is>
      </c>
      <c r="E68" s="27" t="inlineStr">
        <is>
          <t>n/d</t>
        </is>
      </c>
      <c r="F68" s="27" t="inlineStr">
        <is>
          <t>n/d</t>
        </is>
      </c>
      <c r="G68" s="28" t="inlineStr">
        <is>
          <t>fatti n/d / subiti n/d (ultime 7 in casa)</t>
        </is>
      </c>
      <c r="H68" s="28" t="inlineStr">
        <is>
          <t>fatti 1.65 / subiti 1.57 (ultime 7 in trasferta)</t>
        </is>
      </c>
      <c r="I68" s="28" t="inlineStr">
        <is>
          <t>7.8 C, pioggia 0.0 mm, vento 1.1 km/h</t>
        </is>
      </c>
      <c r="J68" s="28" t="inlineStr">
        <is>
          <t>4 giorni</t>
        </is>
      </c>
      <c r="K68" s="28" t="inlineStr">
        <is>
          <t>3 giorni</t>
        </is>
      </c>
      <c r="L68" s="28" t="inlineStr">
        <is>
          <t>22 giocatori</t>
        </is>
      </c>
      <c r="M68" s="28" t="inlineStr">
        <is>
          <t>30 giocatori</t>
        </is>
      </c>
      <c r="N68" s="28" t="inlineStr">
        <is>
          <t>nessuna segnalata</t>
        </is>
      </c>
      <c r="O68" s="28" t="inlineStr">
        <is>
          <t>F. Bernal (Missing Fixture); I. Losada (Missing Fixture); J. Firpo (Missing Fixture)</t>
        </is>
      </c>
      <c r="P68" s="28" t="inlineStr">
        <is>
          <t>nessuna notizia recente</t>
        </is>
      </c>
    </row>
    <row r="69">
      <c r="A69" s="27" t="inlineStr">
        <is>
          <t>21:00</t>
        </is>
      </c>
      <c r="B69" s="28" t="inlineStr">
        <is>
          <t>Salamanca UDS vs Celta Vigo</t>
        </is>
      </c>
      <c r="C69" s="28" t="inlineStr">
        <is>
          <t>Spain - Copa del Rey</t>
        </is>
      </c>
      <c r="D69" s="28" t="inlineStr">
        <is>
          <t>In fase di designazione</t>
        </is>
      </c>
      <c r="E69" s="27" t="inlineStr">
        <is>
          <t>n/d</t>
        </is>
      </c>
      <c r="F69" s="27" t="inlineStr">
        <is>
          <t>n/d</t>
        </is>
      </c>
      <c r="G69" s="28" t="inlineStr">
        <is>
          <t>fatti n/d / subiti n/d (ultime 7 in casa)</t>
        </is>
      </c>
      <c r="H69" s="28" t="inlineStr">
        <is>
          <t>fatti 0.85 / subiti 0.66 (ultime 7 in trasferta)</t>
        </is>
      </c>
      <c r="I69" s="28" t="inlineStr">
        <is>
          <t>10.1 C, pioggia 0.0 mm, vento 3.2 km/h</t>
        </is>
      </c>
      <c r="J69" s="28" t="inlineStr">
        <is>
          <t>3 giorni</t>
        </is>
      </c>
      <c r="K69" s="28" t="inlineStr">
        <is>
          <t>3 giorni</t>
        </is>
      </c>
      <c r="L69" s="28" t="inlineStr">
        <is>
          <t>27 giocatori</t>
        </is>
      </c>
      <c r="M69" s="28" t="inlineStr">
        <is>
          <t>34 giocatori</t>
        </is>
      </c>
      <c r="N69" s="28" t="inlineStr">
        <is>
          <t>nessuna segnalata</t>
        </is>
      </c>
      <c r="O69" s="28" t="inlineStr">
        <is>
          <t>B. Iglesias (Missing Fixture); C. Starfelt (Missing Fixture); J. El Abdellaoui (Missing Fixture)</t>
        </is>
      </c>
      <c r="P69" s="28" t="inlineStr">
        <is>
          <t>Salamanca UDS - Navalcarnero: goles y resultado del partido de hoy de Segunda Federación (1-1) [18/10]</t>
        </is>
      </c>
    </row>
    <row r="70">
      <c r="A70" s="27" t="inlineStr">
        <is>
          <t>21:00</t>
        </is>
      </c>
      <c r="B70" s="28" t="inlineStr">
        <is>
          <t>Tavernes vs Valencia</t>
        </is>
      </c>
      <c r="C70" s="28" t="inlineStr">
        <is>
          <t>Spain - Copa del Rey</t>
        </is>
      </c>
      <c r="D70" s="28" t="inlineStr">
        <is>
          <t>In fase di designazione</t>
        </is>
      </c>
      <c r="E70" s="27" t="inlineStr">
        <is>
          <t>n/d</t>
        </is>
      </c>
      <c r="F70" s="27" t="inlineStr">
        <is>
          <t>n/d</t>
        </is>
      </c>
      <c r="G70" s="28" t="inlineStr">
        <is>
          <t>fatti n/d / subiti n/d (ultime 7 in casa)</t>
        </is>
      </c>
      <c r="H70" s="28" t="inlineStr">
        <is>
          <t>fatti 0.99 / subiti 1.17 (ultime 7 in trasferta)</t>
        </is>
      </c>
      <c r="I70" s="28" t="inlineStr">
        <is>
          <t>18.2 C, pioggia 0.0 mm, vento 4.1 km/h</t>
        </is>
      </c>
      <c r="J70" s="28" t="inlineStr">
        <is>
          <t>31 giorni</t>
        </is>
      </c>
      <c r="K70" s="28" t="inlineStr">
        <is>
          <t>4 giorni</t>
        </is>
      </c>
      <c r="L70" s="28" t="inlineStr">
        <is>
          <t>non disponibile</t>
        </is>
      </c>
      <c r="M70" s="28" t="inlineStr">
        <is>
          <t>35 giocatori</t>
        </is>
      </c>
      <c r="N70" s="28" t="inlineStr">
        <is>
          <t>nessuna segnalata</t>
        </is>
      </c>
      <c r="O70" s="28" t="inlineStr">
        <is>
          <t>J. Copete (Missing Fixture); U. Sadiq (Missing Fixture)</t>
        </is>
      </c>
      <c r="P70" s="28" t="inlineStr">
        <is>
          <t>nessuna notizia recente</t>
        </is>
      </c>
    </row>
    <row r="71">
      <c r="A71" s="27" t="inlineStr">
        <is>
          <t>21:00</t>
        </is>
      </c>
      <c r="B71" s="28" t="inlineStr">
        <is>
          <t>Xerez vs Cadiz</t>
        </is>
      </c>
      <c r="C71" s="28" t="inlineStr">
        <is>
          <t>Spain - Copa del Rey</t>
        </is>
      </c>
      <c r="D71" s="28" t="inlineStr">
        <is>
          <t>In fase di designazione</t>
        </is>
      </c>
      <c r="E71" s="27" t="inlineStr">
        <is>
          <t>n/d</t>
        </is>
      </c>
      <c r="F71" s="27" t="inlineStr">
        <is>
          <t>n/d</t>
        </is>
      </c>
      <c r="G71" s="28" t="inlineStr">
        <is>
          <t>fatti n/d / subiti n/d (ultime 7 in casa)</t>
        </is>
      </c>
      <c r="H71" s="28" t="inlineStr">
        <is>
          <t>fatti 1.08 / subiti 1.37 (ultime 7 in trasferta)</t>
        </is>
      </c>
      <c r="I71" s="28" t="inlineStr">
        <is>
          <t>18.3 C, pioggia 0.0 mm, vento 2.9 km/h</t>
        </is>
      </c>
      <c r="J71" s="28" t="inlineStr">
        <is>
          <t>3 giorni</t>
        </is>
      </c>
      <c r="K71" s="28" t="inlineStr">
        <is>
          <t>3 giorni</t>
        </is>
      </c>
      <c r="L71" s="28" t="inlineStr">
        <is>
          <t>17 giocatori</t>
        </is>
      </c>
      <c r="M71" s="28" t="inlineStr">
        <is>
          <t>33 giocatori</t>
        </is>
      </c>
      <c r="N71" s="28" t="inlineStr">
        <is>
          <t>nessuna segnalata</t>
        </is>
      </c>
      <c r="O71" s="28" t="inlineStr">
        <is>
          <t>nessuna segnalata</t>
        </is>
      </c>
      <c r="P71" s="28" t="inlineStr">
        <is>
          <t>nessuna notizia recente</t>
        </is>
      </c>
    </row>
    <row r="72">
      <c r="A72" s="27" t="inlineStr">
        <is>
          <t>21:30</t>
        </is>
      </c>
      <c r="B72" s="28" t="inlineStr">
        <is>
          <t>Alianza Atletico vs Deportivo Garcilaso</t>
        </is>
      </c>
      <c r="C72" s="28" t="inlineStr">
        <is>
          <t>Peru - Primera División</t>
        </is>
      </c>
      <c r="D72" s="28" t="inlineStr">
        <is>
          <t>In fase di designazione</t>
        </is>
      </c>
      <c r="E72" s="27" t="inlineStr">
        <is>
          <t>8o posto</t>
        </is>
      </c>
      <c r="F72" s="27" t="inlineStr">
        <is>
          <t>3o posto</t>
        </is>
      </c>
      <c r="G72" s="28" t="inlineStr">
        <is>
          <t>fatti 1.33 / subiti 1.56 (ultime 7 in casa)</t>
        </is>
      </c>
      <c r="H72" s="28" t="inlineStr">
        <is>
          <t>fatti 0.88 / subiti 2.38 (ultime 7 in trasferta)</t>
        </is>
      </c>
      <c r="I72" s="28" t="inlineStr">
        <is>
          <t>32.2 C, pioggia 0.1 mm, vento 9.3 km/h</t>
        </is>
      </c>
      <c r="J72" s="28" t="inlineStr">
        <is>
          <t>4 giorni</t>
        </is>
      </c>
      <c r="K72" s="28" t="inlineStr">
        <is>
          <t>3 giorni</t>
        </is>
      </c>
      <c r="L72" s="28" t="inlineStr">
        <is>
          <t>27 giocatori</t>
        </is>
      </c>
      <c r="M72" s="28" t="inlineStr">
        <is>
          <t>25 giocatori</t>
        </is>
      </c>
      <c r="N72" s="28" t="inlineStr">
        <is>
          <t>nessuna segnalata</t>
        </is>
      </c>
      <c r="O72" s="28" t="inlineStr">
        <is>
          <t>nessuna segnalata</t>
        </is>
      </c>
      <c r="P72" s="28" t="inlineStr">
        <is>
          <t>Alineaciones de Deportivo Garcilaso y Los Chankas por la Liga 1: formaciones confirmadas [25/10]</t>
        </is>
      </c>
    </row>
    <row r="73">
      <c r="A73" s="27" t="inlineStr">
        <is>
          <t>23:30</t>
        </is>
      </c>
      <c r="B73" s="28" t="inlineStr">
        <is>
          <t>RB Bragantino vs Chapecoense-sc</t>
        </is>
      </c>
      <c r="C73" s="28" t="inlineStr">
        <is>
          <t>Brazil - Serie A</t>
        </is>
      </c>
      <c r="D73" s="28" t="inlineStr">
        <is>
          <t>Wagner do Nascimento Magalhaes</t>
        </is>
      </c>
      <c r="E73" s="27" t="inlineStr">
        <is>
          <t>10o posto</t>
        </is>
      </c>
      <c r="F73" s="27" t="inlineStr">
        <is>
          <t>20o posto</t>
        </is>
      </c>
      <c r="G73" s="28" t="inlineStr">
        <is>
          <t>fatti 1.99 / subiti 1.46 (ultime 7 in casa)</t>
        </is>
      </c>
      <c r="H73" s="28" t="inlineStr">
        <is>
          <t>fatti 0.98 / subiti 1.89 (ultime 7 in trasferta)</t>
        </is>
      </c>
      <c r="I73" s="28" t="inlineStr">
        <is>
          <t>18.6 C, pioggia 0.0 mm, vento 16.3 km/h</t>
        </is>
      </c>
      <c r="J73" s="28" t="inlineStr">
        <is>
          <t>4 giorni</t>
        </is>
      </c>
      <c r="K73" s="28" t="inlineStr">
        <is>
          <t>4 giorni</t>
        </is>
      </c>
      <c r="L73" s="28" t="inlineStr">
        <is>
          <t>36 giocatori</t>
        </is>
      </c>
      <c r="M73" s="28" t="inlineStr">
        <is>
          <t>52 giocatori</t>
        </is>
      </c>
      <c r="N73" s="28" t="inlineStr">
        <is>
          <t>A. Hurtado (Missing Fixture); Eric Ramires (Missing Fixture); H. Mosquera (Questionable); Rodriguinho (Questionable)</t>
        </is>
      </c>
      <c r="O73" s="28" t="inlineStr">
        <is>
          <t>Heitor (Missing Fixture); Kauan (Missing Fixture); Vinicius Balieiro (Missing Fixture)</t>
        </is>
      </c>
      <c r="P73" s="28" t="inlineStr">
        <is>
          <t>nessuna notizia recente</t>
        </is>
      </c>
    </row>
    <row r="74">
      <c r="A74" s="27" t="inlineStr">
        <is>
          <t>23:30</t>
        </is>
      </c>
      <c r="B74" s="28" t="inlineStr">
        <is>
          <t>Fluminense vs Internacional</t>
        </is>
      </c>
      <c r="C74" s="28" t="inlineStr">
        <is>
          <t>Brazil - Serie A</t>
        </is>
      </c>
      <c r="D74" s="28" t="inlineStr">
        <is>
          <t>Lucas Casagrande</t>
        </is>
      </c>
      <c r="E74" s="27" t="inlineStr">
        <is>
          <t>5o posto</t>
        </is>
      </c>
      <c r="F74" s="27" t="inlineStr">
        <is>
          <t>16o posto</t>
        </is>
      </c>
      <c r="G74" s="28" t="inlineStr">
        <is>
          <t>fatti 1.5 / subiti 1.36 (ultime 7 in casa)</t>
        </is>
      </c>
      <c r="H74" s="28" t="inlineStr">
        <is>
          <t>fatti 0.75 / subiti 1.78 (ultime 7 in trasferta)</t>
        </is>
      </c>
      <c r="I74" s="28" t="inlineStr">
        <is>
          <t>21.3 C, pioggia 0.0 mm, vento 14.8 km/h</t>
        </is>
      </c>
      <c r="J74" s="28" t="inlineStr">
        <is>
          <t>4 giorni</t>
        </is>
      </c>
      <c r="K74" s="28" t="inlineStr">
        <is>
          <t>4 giorni</t>
        </is>
      </c>
      <c r="L74" s="28" t="inlineStr">
        <is>
          <t>36 giocatori</t>
        </is>
      </c>
      <c r="M74" s="28" t="inlineStr">
        <is>
          <t>38 giocatori</t>
        </is>
      </c>
      <c r="N74" s="28" t="inlineStr">
        <is>
          <t>Alisson (Missing Fixture); J. Savarino (Missing Fixture); John Kennedy (Missing Fixture); Martinelli (Questionable)</t>
        </is>
      </c>
      <c r="O74" s="28" t="inlineStr">
        <is>
          <t>A. Sanabria (Missing Fixture); Anthoni (Questionable); B. Arhin (Missing Fixture); F. Torres (Missing Fixture); G. Mercado (Missing Fixture); Kayky (Missing Fixture); R. Villagra (Missing Fixture); S. Rochet (Missing Fixture); Vitinho (Missing Fixture)</t>
        </is>
      </c>
      <c r="P74" s="28" t="inlineStr">
        <is>
          <t>nessuna notizia recente</t>
        </is>
      </c>
    </row>
    <row r="75">
      <c r="A75" s="27" t="inlineStr">
        <is>
          <t>23:30</t>
        </is>
      </c>
      <c r="B75" s="28" t="inlineStr">
        <is>
          <t>Santos vs Palmeiras</t>
        </is>
      </c>
      <c r="C75" s="28" t="inlineStr">
        <is>
          <t>Brazil - Serie A</t>
        </is>
      </c>
      <c r="D75" s="28" t="inlineStr">
        <is>
          <t>Flavio Rodrigues De Souza</t>
        </is>
      </c>
      <c r="E75" s="27" t="inlineStr">
        <is>
          <t>8o posto</t>
        </is>
      </c>
      <c r="F75" s="27" t="inlineStr">
        <is>
          <t>1o posto</t>
        </is>
      </c>
      <c r="G75" s="28" t="inlineStr">
        <is>
          <t>fatti 2.05 / subiti 1.21 (ultime 7 in casa)</t>
        </is>
      </c>
      <c r="H75" s="28" t="inlineStr">
        <is>
          <t>fatti 1.27 / subiti 0.89 (ultime 7 in trasferta)</t>
        </is>
      </c>
      <c r="I75" s="28" t="inlineStr">
        <is>
          <t>21.7 C, pioggia 0.0 mm, vento 2.7 km/h</t>
        </is>
      </c>
      <c r="J75" s="28" t="inlineStr">
        <is>
          <t>3 giorni</t>
        </is>
      </c>
      <c r="K75" s="28" t="inlineStr">
        <is>
          <t>4 giorni</t>
        </is>
      </c>
      <c r="L75" s="28" t="inlineStr">
        <is>
          <t>38 giocatori</t>
        </is>
      </c>
      <c r="M75" s="28" t="inlineStr">
        <is>
          <t>35 giocatori</t>
        </is>
      </c>
      <c r="N75" s="28" t="inlineStr">
        <is>
          <t>Arthur Melo (Missing Fixture); G. Escobar (Missing Fixture); Lucas Verissimo (Missing Fixture); Willian Arao (Missing Fixture)</t>
        </is>
      </c>
      <c r="O75" s="28" t="inlineStr">
        <is>
          <t>Andreas Pereira (Missing Fixture); J. Piquerez (Missing Fixture); Paulinho (Missing Fixture); Vitor Roque (Missing Fixture)</t>
        </is>
      </c>
      <c r="P75" s="28" t="inlineStr">
        <is>
          <t>Pronóstico Santos vs Palmeiras 28-10-2026: Brasileirao [26/10] | Pronóstico Santos vs Palmeiras 28-10-2026: Brasileirao [26/10]</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22" customWidth="1" min="1" max="1"/>
    <col width="12" customWidth="1" min="2" max="2"/>
    <col width="12" customWidth="1" min="3" max="3"/>
    <col width="12" customWidth="1" min="4" max="4"/>
  </cols>
  <sheetData>
    <row r="1">
      <c r="A1" s="25" t="inlineStr">
        <is>
          <t>Mercato</t>
        </is>
      </c>
      <c r="B1" s="25" t="inlineStr">
        <is>
          <t>Corretti</t>
        </is>
      </c>
      <c r="C1" s="25" t="inlineStr">
        <is>
          <t>Totali</t>
        </is>
      </c>
      <c r="D1" s="25" t="inlineStr">
        <is>
          <t>Accuratezza</t>
        </is>
      </c>
    </row>
    <row r="2">
      <c r="A2" t="inlineStr">
        <is>
          <t>Ribaltone</t>
        </is>
      </c>
      <c r="B2" t="n">
        <v>54</v>
      </c>
      <c r="C2" t="n">
        <v>58</v>
      </c>
      <c r="D2" t="n">
        <v>93.09999999999999</v>
      </c>
    </row>
    <row r="3">
      <c r="A3" t="inlineStr">
        <is>
          <t>Almeno 3 Corner 2T</t>
        </is>
      </c>
      <c r="B3" t="n">
        <v>43</v>
      </c>
      <c r="C3" t="n">
        <v>47</v>
      </c>
      <c r="D3" t="n">
        <v>91.5</v>
      </c>
    </row>
    <row r="4">
      <c r="A4" t="inlineStr">
        <is>
          <t>Almeno 3 Corner 1T</t>
        </is>
      </c>
      <c r="B4" t="n">
        <v>40</v>
      </c>
      <c r="C4" t="n">
        <v>47</v>
      </c>
      <c r="D4" t="n">
        <v>85.09999999999999</v>
      </c>
    </row>
    <row r="5">
      <c r="A5" t="inlineStr">
        <is>
          <t>mg_1T0-3_2T1-4</t>
        </is>
      </c>
      <c r="B5" t="n">
        <v>46</v>
      </c>
      <c r="C5" t="n">
        <v>58</v>
      </c>
      <c r="D5" t="n">
        <v>79.3</v>
      </c>
    </row>
    <row r="6">
      <c r="A6" t="inlineStr">
        <is>
          <t>Under 4,5</t>
        </is>
      </c>
      <c r="B6" t="n">
        <v>46</v>
      </c>
      <c r="C6" t="n">
        <v>58</v>
      </c>
      <c r="D6" t="n">
        <v>79.3</v>
      </c>
    </row>
    <row r="7">
      <c r="A7" t="inlineStr">
        <is>
          <t>1x2 Casa</t>
        </is>
      </c>
      <c r="B7" t="n">
        <v>43</v>
      </c>
      <c r="C7" t="n">
        <v>58</v>
      </c>
      <c r="D7" t="n">
        <v>74.09999999999999</v>
      </c>
    </row>
    <row r="8">
      <c r="A8" t="inlineStr">
        <is>
          <t>X2</t>
        </is>
      </c>
      <c r="B8" t="n">
        <v>43</v>
      </c>
      <c r="C8" t="n">
        <v>58</v>
      </c>
      <c r="D8" t="n">
        <v>74.09999999999999</v>
      </c>
    </row>
    <row r="9">
      <c r="A9" t="inlineStr">
        <is>
          <t>1x+Over 1,5</t>
        </is>
      </c>
      <c r="B9" t="n">
        <v>43</v>
      </c>
      <c r="C9" t="n">
        <v>58</v>
      </c>
      <c r="D9" t="n">
        <v>74.09999999999999</v>
      </c>
    </row>
    <row r="10">
      <c r="A10" t="inlineStr">
        <is>
          <t>Over 0,5 1T</t>
        </is>
      </c>
      <c r="B10" t="n">
        <v>41</v>
      </c>
      <c r="C10" t="n">
        <v>58</v>
      </c>
      <c r="D10" t="n">
        <v>70.7</v>
      </c>
    </row>
    <row r="11">
      <c r="A11" t="inlineStr">
        <is>
          <t>mg_1T1-4_2T0-4</t>
        </is>
      </c>
      <c r="B11" t="n">
        <v>40</v>
      </c>
      <c r="C11" t="n">
        <v>58</v>
      </c>
      <c r="D11" t="n">
        <v>69</v>
      </c>
    </row>
    <row r="12">
      <c r="A12" t="inlineStr">
        <is>
          <t>1x2 Pareggio</t>
        </is>
      </c>
      <c r="B12" t="n">
        <v>40</v>
      </c>
      <c r="C12" t="n">
        <v>58</v>
      </c>
      <c r="D12" t="n">
        <v>69</v>
      </c>
    </row>
    <row r="13">
      <c r="A13" t="inlineStr">
        <is>
          <t>12</t>
        </is>
      </c>
      <c r="B13" t="n">
        <v>40</v>
      </c>
      <c r="C13" t="n">
        <v>58</v>
      </c>
      <c r="D13" t="n">
        <v>69</v>
      </c>
    </row>
    <row r="14">
      <c r="A14" t="inlineStr">
        <is>
          <t>12+MG 1-5</t>
        </is>
      </c>
      <c r="B14" t="n">
        <v>40</v>
      </c>
      <c r="C14" t="n">
        <v>58</v>
      </c>
      <c r="D14" t="n">
        <v>69</v>
      </c>
    </row>
    <row r="15">
      <c r="A15" t="inlineStr">
        <is>
          <t>x2+Over 2,5</t>
        </is>
      </c>
      <c r="B15" t="n">
        <v>38</v>
      </c>
      <c r="C15" t="n">
        <v>58</v>
      </c>
      <c r="D15" t="n">
        <v>65.5</v>
      </c>
    </row>
    <row r="16">
      <c r="A16" t="inlineStr">
        <is>
          <t>1x2 Ospite</t>
        </is>
      </c>
      <c r="B16" t="n">
        <v>37</v>
      </c>
      <c r="C16" t="n">
        <v>58</v>
      </c>
      <c r="D16" t="n">
        <v>63.8</v>
      </c>
    </row>
    <row r="17">
      <c r="A17" t="inlineStr">
        <is>
          <t>12+Over 1,5</t>
        </is>
      </c>
      <c r="B17" t="n">
        <v>37</v>
      </c>
      <c r="C17" t="n">
        <v>58</v>
      </c>
      <c r="D17" t="n">
        <v>63.8</v>
      </c>
    </row>
    <row r="18">
      <c r="A18" t="inlineStr">
        <is>
          <t>1x+Over 2,5</t>
        </is>
      </c>
      <c r="B18" t="n">
        <v>37</v>
      </c>
      <c r="C18" t="n">
        <v>58</v>
      </c>
      <c r="D18" t="n">
        <v>63.8</v>
      </c>
    </row>
    <row r="19">
      <c r="A19" t="inlineStr">
        <is>
          <t>Over 3,5</t>
        </is>
      </c>
      <c r="B19" t="n">
        <v>36</v>
      </c>
      <c r="C19" t="n">
        <v>58</v>
      </c>
      <c r="D19" t="n">
        <v>62.1</v>
      </c>
    </row>
    <row r="20">
      <c r="A20" t="inlineStr">
        <is>
          <t>1x</t>
        </is>
      </c>
      <c r="B20" t="n">
        <v>36</v>
      </c>
      <c r="C20" t="n">
        <v>58</v>
      </c>
      <c r="D20" t="n">
        <v>62.1</v>
      </c>
    </row>
    <row r="21">
      <c r="A21" t="inlineStr">
        <is>
          <t>1x+MG 1-4</t>
        </is>
      </c>
      <c r="B21" t="n">
        <v>36</v>
      </c>
      <c r="C21" t="n">
        <v>58</v>
      </c>
      <c r="D21" t="n">
        <v>62.1</v>
      </c>
    </row>
    <row r="22">
      <c r="A22" t="inlineStr">
        <is>
          <t>Over 1,5 1T</t>
        </is>
      </c>
      <c r="B22" t="n">
        <v>35</v>
      </c>
      <c r="C22" t="n">
        <v>58</v>
      </c>
      <c r="D22" t="n">
        <v>60.3</v>
      </c>
    </row>
    <row r="23">
      <c r="A23" t="inlineStr">
        <is>
          <t>Over 2,5</t>
        </is>
      </c>
      <c r="B23" t="n">
        <v>35</v>
      </c>
      <c r="C23" t="n">
        <v>58</v>
      </c>
      <c r="D23" t="n">
        <v>60.3</v>
      </c>
    </row>
    <row r="24">
      <c r="A24" t="inlineStr">
        <is>
          <t>Under 1,5 1T</t>
        </is>
      </c>
      <c r="B24" t="n">
        <v>35</v>
      </c>
      <c r="C24" t="n">
        <v>58</v>
      </c>
      <c r="D24" t="n">
        <v>60.3</v>
      </c>
    </row>
    <row r="25">
      <c r="A25" t="inlineStr">
        <is>
          <t>Under 3,5</t>
        </is>
      </c>
      <c r="B25" t="n">
        <v>35</v>
      </c>
      <c r="C25" t="n">
        <v>58</v>
      </c>
      <c r="D25" t="n">
        <v>60.3</v>
      </c>
    </row>
    <row r="26">
      <c r="A26" t="inlineStr">
        <is>
          <t>Under 2,5</t>
        </is>
      </c>
      <c r="B26" t="n">
        <v>34</v>
      </c>
      <c r="C26" t="n">
        <v>58</v>
      </c>
      <c r="D26" t="n">
        <v>58.6</v>
      </c>
    </row>
    <row r="27">
      <c r="A27" t="inlineStr">
        <is>
          <t>mg_1T2-4_2T0-4</t>
        </is>
      </c>
      <c r="B27" t="n">
        <v>33</v>
      </c>
      <c r="C27" t="n">
        <v>58</v>
      </c>
      <c r="D27" t="n">
        <v>56.9</v>
      </c>
    </row>
    <row r="28">
      <c r="A28" t="inlineStr">
        <is>
          <t>12+MG 1-4</t>
        </is>
      </c>
      <c r="B28" t="n">
        <v>33</v>
      </c>
      <c r="C28" t="n">
        <v>58</v>
      </c>
      <c r="D28" t="n">
        <v>56.9</v>
      </c>
    </row>
    <row r="29">
      <c r="A29" t="inlineStr">
        <is>
          <t>1x+MG 1-5</t>
        </is>
      </c>
      <c r="B29" t="n">
        <v>33</v>
      </c>
      <c r="C29" t="n">
        <v>58</v>
      </c>
      <c r="D29" t="n">
        <v>56.9</v>
      </c>
    </row>
    <row r="30">
      <c r="A30" t="inlineStr">
        <is>
          <t>12+Over 2,5</t>
        </is>
      </c>
      <c r="B30" t="n">
        <v>32</v>
      </c>
      <c r="C30" t="n">
        <v>58</v>
      </c>
      <c r="D30" t="n">
        <v>55.2</v>
      </c>
    </row>
    <row r="31">
      <c r="A31" t="inlineStr">
        <is>
          <t>x2+MG 1-5</t>
        </is>
      </c>
      <c r="B31" t="n">
        <v>32</v>
      </c>
      <c r="C31" t="n">
        <v>58</v>
      </c>
      <c r="D31" t="n">
        <v>55.2</v>
      </c>
    </row>
    <row r="32">
      <c r="A32" t="inlineStr">
        <is>
          <t>mg_1T0-4_2T2-4</t>
        </is>
      </c>
      <c r="B32" t="n">
        <v>30</v>
      </c>
      <c r="C32" t="n">
        <v>58</v>
      </c>
      <c r="D32" t="n">
        <v>51.7</v>
      </c>
    </row>
    <row r="33">
      <c r="A33" t="inlineStr">
        <is>
          <t>Alta Quota</t>
        </is>
      </c>
      <c r="B33" t="n">
        <v>30</v>
      </c>
      <c r="C33" t="n">
        <v>58</v>
      </c>
      <c r="D33" t="n">
        <v>51.7</v>
      </c>
    </row>
    <row r="34">
      <c r="A34" t="inlineStr">
        <is>
          <t>mg_1T1-4_2T1-4</t>
        </is>
      </c>
      <c r="B34" t="n">
        <v>29</v>
      </c>
      <c r="C34" t="n">
        <v>58</v>
      </c>
      <c r="D34" t="n">
        <v>50</v>
      </c>
    </row>
    <row r="35">
      <c r="A35" t="inlineStr">
        <is>
          <t>x2+MG 1-4</t>
        </is>
      </c>
      <c r="B35" t="n">
        <v>29</v>
      </c>
      <c r="C35" t="n">
        <v>58</v>
      </c>
      <c r="D35" t="n">
        <v>50</v>
      </c>
    </row>
    <row r="36">
      <c r="A36" t="inlineStr">
        <is>
          <t>Over 9,5 Corner</t>
        </is>
      </c>
      <c r="B36" t="n">
        <v>23</v>
      </c>
      <c r="C36" t="n">
        <v>47</v>
      </c>
      <c r="D36" t="n">
        <v>48.9</v>
      </c>
    </row>
    <row r="37">
      <c r="A37" t="inlineStr">
        <is>
          <t>x2+Over 1,5</t>
        </is>
      </c>
      <c r="B37" t="n">
        <v>28</v>
      </c>
      <c r="C37" t="n">
        <v>58</v>
      </c>
      <c r="D37" t="n">
        <v>48.3</v>
      </c>
    </row>
    <row r="39">
      <c r="A39" s="25" t="inlineStr">
        <is>
          <t>TOTALE</t>
        </is>
      </c>
      <c r="B39" s="25" t="n">
        <v>1322</v>
      </c>
      <c r="C39" s="25" t="n">
        <v>2055</v>
      </c>
      <c r="D39" s="25" t="n">
        <v>64.3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2026-10-27T19:36:32Z</dcterms:created>
  <dcterms:modified xsi:type="dcterms:W3CDTF">2026-11-02T09:04:01Z</dcterms:modified>
</cp:coreProperties>
</file>