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'Multigol'!$A$1:$AC$57</definedName>
    <definedName name="_xlnm._FilterDatabase" localSheetId="1" hidden="1">'Mercati Principali'!$A$1:$BT$57</definedName>
    <definedName name="_xlnm._FilterDatabase" localSheetId="2" hidden="1">'Mercati Avanzati'!$A$1:$AZ$57</definedName>
    <definedName name="_xlnm._FilterDatabase" localSheetId="3" hidden="1">'Corner'!$A$1:$P$57</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25">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5D6D7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283593"/>
        <bgColor indexed="64"/>
      </patternFill>
    </fill>
    <fill>
      <patternFill patternType="solid">
        <fgColor rgb="FF004D40"/>
        <bgColor indexed="64"/>
      </patternFill>
    </fill>
    <fill>
      <patternFill patternType="solid">
        <fgColor rgb="FF78281F"/>
        <bgColor indexed="64"/>
      </patternFill>
    </fill>
    <fill>
      <patternFill patternType="solid">
        <fgColor rgb="FF1F6F43"/>
        <bgColor indexed="64"/>
      </patternFill>
    </fill>
    <fill>
      <patternFill patternType="solid">
        <fgColor rgb="FF4E342E"/>
        <bgColor indexed="64"/>
      </patternFill>
    </fill>
    <fill>
      <patternFill patternType="solid">
        <fgColor rgb="FF6D4C41"/>
        <bgColor indexed="64"/>
      </patternFill>
    </fill>
    <fill>
      <patternFill patternType="solid">
        <fgColor rgb="FF633974"/>
        <bgColor indexed="64"/>
      </patternFill>
    </fill>
    <fill>
      <patternFill patternType="solid">
        <fgColor rgb="FF0B5345"/>
        <bgColor indexed="64"/>
      </patternFill>
    </fill>
    <fill>
      <patternFill patternType="solid">
        <fgColor rgb="FF1A5276"/>
        <bgColor indexed="64"/>
      </patternFill>
    </fill>
    <fill>
      <patternFill patternType="solid">
        <fgColor rgb="FF4A235A"/>
        <bgColor indexed="64"/>
      </patternFill>
    </fill>
    <fill>
      <patternFill patternType="solid">
        <fgColor rgb="FF7E5109"/>
        <bgColor indexed="64"/>
      </patternFill>
    </fill>
    <fill>
      <patternFill patternType="solid">
        <fgColor rgb="FF6C3483"/>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3" fillId="22"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5" fillId="23" borderId="1" applyAlignment="1" pivotButton="0" quotePrefix="0" xfId="0">
      <alignment horizontal="center" vertical="center"/>
    </xf>
    <xf numFmtId="0" fontId="6" fillId="24" borderId="1" applyAlignment="1" pivotButton="0" quotePrefix="0" xfId="0">
      <alignment horizontal="center"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57"/>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Once Caldas vs Alianza Valledupar</t>
        </is>
      </c>
      <c r="C2" s="3" t="inlineStr">
        <is>
          <t>Colombia - Primera A</t>
        </is>
      </c>
      <c r="D2" s="4" t="inlineStr">
        <is>
          <t>1-0 (0-0)</t>
        </is>
      </c>
      <c r="E2" s="5" t="inlineStr">
        <is>
          <t>SI</t>
        </is>
      </c>
      <c r="F2" s="6" t="n">
        <v>0.5710000000000001</v>
      </c>
      <c r="G2" s="7" t="n">
        <v>6.5</v>
      </c>
      <c r="H2" s="29" t="inlineStr">
        <is>
          <t>OK</t>
        </is>
      </c>
      <c r="I2" s="9" t="inlineStr">
        <is>
          <t>NO</t>
        </is>
      </c>
      <c r="J2" s="6" t="n">
        <v>0.238</v>
      </c>
      <c r="K2" s="7" t="n">
        <v>3</v>
      </c>
      <c r="L2" s="29" t="inlineStr">
        <is>
          <t>OK</t>
        </is>
      </c>
      <c r="M2" s="5" t="inlineStr">
        <is>
          <t>SI</t>
        </is>
      </c>
      <c r="N2" s="6" t="n">
        <v>0.619</v>
      </c>
      <c r="O2" s="7" t="n">
        <v>7</v>
      </c>
      <c r="P2" s="30" t="inlineStr">
        <is>
          <t>KO</t>
        </is>
      </c>
      <c r="Q2" s="9" t="inlineStr">
        <is>
          <t>NO</t>
        </is>
      </c>
      <c r="R2" s="6" t="n">
        <v>0.238</v>
      </c>
      <c r="S2" s="7" t="n">
        <v>3</v>
      </c>
      <c r="T2" s="29" t="inlineStr">
        <is>
          <t>OK</t>
        </is>
      </c>
      <c r="U2" s="9" t="inlineStr">
        <is>
          <t>NO</t>
        </is>
      </c>
      <c r="V2" s="6" t="n">
        <v>0.238</v>
      </c>
      <c r="W2" s="7" t="n">
        <v>3</v>
      </c>
      <c r="X2" s="29" t="inlineStr">
        <is>
          <t>OK</t>
        </is>
      </c>
      <c r="Y2" s="2" t="inlineStr">
        <is>
          <t>1T (0-4) + 2T (2-4)</t>
        </is>
      </c>
      <c r="Z2" s="6" t="n">
        <v>0.238</v>
      </c>
      <c r="AA2" s="7" t="n">
        <v>3</v>
      </c>
      <c r="AB2" s="29" t="inlineStr">
        <is>
          <t>OK</t>
        </is>
      </c>
      <c r="AC2" s="24" t="inlineStr">
        <is>
          <t>Pareggio con punteggio di 1-1.</t>
        </is>
      </c>
    </row>
    <row r="3">
      <c r="A3" s="2" t="inlineStr">
        <is>
          <t>00:30</t>
        </is>
      </c>
      <c r="B3" s="11" t="inlineStr">
        <is>
          <t>Inter Miami vs FC Cincinnati</t>
        </is>
      </c>
      <c r="C3" s="11" t="inlineStr">
        <is>
          <t>Stati Uniti - Major League Soccer</t>
        </is>
      </c>
      <c r="D3" s="4" t="inlineStr">
        <is>
          <t>2-2 (0-0)</t>
        </is>
      </c>
      <c r="E3" s="5" t="inlineStr">
        <is>
          <t>SI</t>
        </is>
      </c>
      <c r="F3" s="6" t="n">
        <v>0.762</v>
      </c>
      <c r="G3" s="7" t="n">
        <v>8.5</v>
      </c>
      <c r="H3" s="29" t="inlineStr">
        <is>
          <t>OK</t>
        </is>
      </c>
      <c r="I3" s="5" t="inlineStr">
        <is>
          <t>SI</t>
        </is>
      </c>
      <c r="J3" s="6" t="n">
        <v>0.619</v>
      </c>
      <c r="K3" s="7" t="n">
        <v>7</v>
      </c>
      <c r="L3" s="30" t="inlineStr">
        <is>
          <t>KO</t>
        </is>
      </c>
      <c r="M3" s="5" t="inlineStr">
        <is>
          <t>SI</t>
        </is>
      </c>
      <c r="N3" s="6" t="n">
        <v>0.7140000000000001</v>
      </c>
      <c r="O3" s="7" t="n">
        <v>8</v>
      </c>
      <c r="P3" s="30" t="inlineStr">
        <is>
          <t>KO</t>
        </is>
      </c>
      <c r="Q3" s="5" t="inlineStr">
        <is>
          <t>SI</t>
        </is>
      </c>
      <c r="R3" s="6" t="n">
        <v>0.5710000000000001</v>
      </c>
      <c r="S3" s="7" t="n">
        <v>6.5</v>
      </c>
      <c r="T3" s="29" t="inlineStr">
        <is>
          <t>OK</t>
        </is>
      </c>
      <c r="U3" s="9" t="inlineStr">
        <is>
          <t>NO</t>
        </is>
      </c>
      <c r="V3" s="6" t="n">
        <v>0.333</v>
      </c>
      <c r="W3" s="7" t="n">
        <v>4</v>
      </c>
      <c r="X3" s="29" t="inlineStr">
        <is>
          <t>OK</t>
        </is>
      </c>
      <c r="Y3" s="2" t="inlineStr">
        <is>
          <t>1T (0-4) + 2T (2-4)</t>
        </is>
      </c>
      <c r="Z3" s="6" t="n">
        <v>0.5710000000000001</v>
      </c>
      <c r="AA3" s="7" t="n">
        <v>6.5</v>
      </c>
      <c r="AB3" s="29" t="inlineStr">
        <is>
          <t>OK</t>
        </is>
      </c>
      <c r="AC3" s="24" t="inlineStr">
        <is>
          <t>Vittoria Inter Miami per 3-1.</t>
        </is>
      </c>
    </row>
    <row r="4">
      <c r="A4" s="2" t="inlineStr">
        <is>
          <t>00:30</t>
        </is>
      </c>
      <c r="B4" s="11" t="inlineStr">
        <is>
          <t>New York City FC vs Atlanta United FC</t>
        </is>
      </c>
      <c r="C4" s="11" t="inlineStr">
        <is>
          <t>Stati Uniti - Major League Soccer</t>
        </is>
      </c>
      <c r="D4" s="4" t="inlineStr">
        <is>
          <t>2-1 (0-0)</t>
        </is>
      </c>
      <c r="E4" s="5" t="inlineStr">
        <is>
          <t>SI</t>
        </is>
      </c>
      <c r="F4" s="6" t="n">
        <v>0.8090000000000001</v>
      </c>
      <c r="G4" s="7" t="n">
        <v>9</v>
      </c>
      <c r="H4" s="29" t="inlineStr">
        <is>
          <t>OK</t>
        </is>
      </c>
      <c r="I4" s="5" t="inlineStr">
        <is>
          <t>SI</t>
        </is>
      </c>
      <c r="J4" s="6" t="n">
        <v>0.619</v>
      </c>
      <c r="K4" s="7" t="n">
        <v>7</v>
      </c>
      <c r="L4" s="30" t="inlineStr">
        <is>
          <t>KO</t>
        </is>
      </c>
      <c r="M4" s="5" t="inlineStr">
        <is>
          <t>SI</t>
        </is>
      </c>
      <c r="N4" s="6" t="n">
        <v>0.6659999999999999</v>
      </c>
      <c r="O4" s="7" t="n">
        <v>7.5</v>
      </c>
      <c r="P4" s="30" t="inlineStr">
        <is>
          <t>KO</t>
        </is>
      </c>
      <c r="Q4" s="5" t="inlineStr">
        <is>
          <t>SI</t>
        </is>
      </c>
      <c r="R4" s="6" t="n">
        <v>0.5710000000000001</v>
      </c>
      <c r="S4" s="7" t="n">
        <v>6.5</v>
      </c>
      <c r="T4" s="29" t="inlineStr">
        <is>
          <t>OK</t>
        </is>
      </c>
      <c r="U4" s="9" t="inlineStr">
        <is>
          <t>NO</t>
        </is>
      </c>
      <c r="V4" s="6" t="n">
        <v>0.286</v>
      </c>
      <c r="W4" s="7" t="n">
        <v>3.5</v>
      </c>
      <c r="X4" s="29" t="inlineStr">
        <is>
          <t>OK</t>
        </is>
      </c>
      <c r="Y4" s="2" t="inlineStr">
        <is>
          <t>1T (0-4) + 2T (2-4)</t>
        </is>
      </c>
      <c r="Z4" s="6" t="n">
        <v>0.5710000000000001</v>
      </c>
      <c r="AA4" s="7" t="n">
        <v>6.5</v>
      </c>
      <c r="AB4" s="29" t="inlineStr">
        <is>
          <t>OK</t>
        </is>
      </c>
      <c r="AC4" s="24" t="inlineStr">
        <is>
          <t>La partita terminerà con un 2-2 tra le due formazioni.</t>
        </is>
      </c>
    </row>
    <row r="5">
      <c r="A5" s="2" t="inlineStr">
        <is>
          <t>00:30</t>
        </is>
      </c>
      <c r="B5" s="11" t="inlineStr">
        <is>
          <t>New England Revolution vs New York Red Bulls</t>
        </is>
      </c>
      <c r="C5" s="11" t="inlineStr">
        <is>
          <t>Stati Uniti - Major League Soccer</t>
        </is>
      </c>
      <c r="D5" s="4" t="inlineStr">
        <is>
          <t>3-2 (1-0)</t>
        </is>
      </c>
      <c r="E5" s="5" t="inlineStr">
        <is>
          <t>SI</t>
        </is>
      </c>
      <c r="F5" s="6" t="n">
        <v>0.762</v>
      </c>
      <c r="G5" s="7" t="n">
        <v>8.5</v>
      </c>
      <c r="H5" s="29" t="inlineStr">
        <is>
          <t>OK</t>
        </is>
      </c>
      <c r="I5" s="5" t="inlineStr">
        <is>
          <t>SI</t>
        </is>
      </c>
      <c r="J5" s="6" t="n">
        <v>0.524</v>
      </c>
      <c r="K5" s="7" t="n">
        <v>6</v>
      </c>
      <c r="L5" s="29" t="inlineStr">
        <is>
          <t>OK</t>
        </is>
      </c>
      <c r="M5" s="5" t="inlineStr">
        <is>
          <t>SI</t>
        </is>
      </c>
      <c r="N5" s="6" t="n">
        <v>0.619</v>
      </c>
      <c r="O5" s="7" t="n">
        <v>7</v>
      </c>
      <c r="P5" s="29" t="inlineStr">
        <is>
          <t>OK</t>
        </is>
      </c>
      <c r="Q5" s="9" t="inlineStr">
        <is>
          <t>NO</t>
        </is>
      </c>
      <c r="R5" s="6" t="n">
        <v>0.381</v>
      </c>
      <c r="S5" s="7" t="n">
        <v>4.5</v>
      </c>
      <c r="T5" s="30" t="inlineStr">
        <is>
          <t>KO</t>
        </is>
      </c>
      <c r="U5" s="9" t="inlineStr">
        <is>
          <t>NO</t>
        </is>
      </c>
      <c r="V5" s="6" t="n">
        <v>0.238</v>
      </c>
      <c r="W5" s="7" t="n">
        <v>3</v>
      </c>
      <c r="X5" s="29" t="inlineStr">
        <is>
          <t>OK</t>
        </is>
      </c>
      <c r="Y5" s="2" t="inlineStr">
        <is>
          <t>1T (0-4) + 2T (2-4)</t>
        </is>
      </c>
      <c r="Z5" s="6" t="n">
        <v>0.381</v>
      </c>
      <c r="AA5" s="7" t="n">
        <v>4.5</v>
      </c>
      <c r="AB5" s="30" t="inlineStr">
        <is>
          <t>KO</t>
        </is>
      </c>
      <c r="AC5" s="24" t="inlineStr">
        <is>
          <t>Vittoria dei New England Revolution per 2-1.</t>
        </is>
      </c>
    </row>
    <row r="6">
      <c r="A6" s="2" t="inlineStr">
        <is>
          <t>00:30</t>
        </is>
      </c>
      <c r="B6" s="11" t="inlineStr">
        <is>
          <t>Charlotte vs CF Montreal</t>
        </is>
      </c>
      <c r="C6" s="11" t="inlineStr">
        <is>
          <t>Stati Uniti - Major League Soccer</t>
        </is>
      </c>
      <c r="D6" s="4" t="inlineStr">
        <is>
          <t>4-0 (1-0)</t>
        </is>
      </c>
      <c r="E6" s="5" t="inlineStr">
        <is>
          <t>SI</t>
        </is>
      </c>
      <c r="F6" s="6" t="n">
        <v>0.7140000000000001</v>
      </c>
      <c r="G6" s="7" t="n">
        <v>8</v>
      </c>
      <c r="H6" s="29" t="inlineStr">
        <is>
          <t>OK</t>
        </is>
      </c>
      <c r="I6" s="9" t="inlineStr">
        <is>
          <t>NO</t>
        </is>
      </c>
      <c r="J6" s="6" t="n">
        <v>0.429</v>
      </c>
      <c r="K6" s="7" t="n">
        <v>5</v>
      </c>
      <c r="L6" s="30" t="inlineStr">
        <is>
          <t>KO</t>
        </is>
      </c>
      <c r="M6" s="5" t="inlineStr">
        <is>
          <t>SI</t>
        </is>
      </c>
      <c r="N6" s="6" t="n">
        <v>0.619</v>
      </c>
      <c r="O6" s="7" t="n">
        <v>7</v>
      </c>
      <c r="P6" s="29" t="inlineStr">
        <is>
          <t>OK</t>
        </is>
      </c>
      <c r="Q6" s="9" t="inlineStr">
        <is>
          <t>NO</t>
        </is>
      </c>
      <c r="R6" s="6" t="n">
        <v>0.334</v>
      </c>
      <c r="S6" s="7" t="n">
        <v>4</v>
      </c>
      <c r="T6" s="30" t="inlineStr">
        <is>
          <t>KO</t>
        </is>
      </c>
      <c r="U6" s="9" t="inlineStr">
        <is>
          <t>NO</t>
        </is>
      </c>
      <c r="V6" s="6" t="n">
        <v>0.286</v>
      </c>
      <c r="W6" s="7" t="n">
        <v>3.5</v>
      </c>
      <c r="X6" s="29" t="inlineStr">
        <is>
          <t>OK</t>
        </is>
      </c>
      <c r="Y6" s="2" t="inlineStr">
        <is>
          <t>1T (0-4) + 2T (2-4)</t>
        </is>
      </c>
      <c r="Z6" s="6" t="n">
        <v>0.334</v>
      </c>
      <c r="AA6" s="7" t="n">
        <v>4</v>
      </c>
      <c r="AB6" s="30" t="inlineStr">
        <is>
          <t>KO</t>
        </is>
      </c>
      <c r="AC6" s="24" t="inlineStr">
        <is>
          <t>Vittoria di Charlotte per 2-0.</t>
        </is>
      </c>
    </row>
    <row r="7">
      <c r="A7" s="2" t="inlineStr">
        <is>
          <t>00:30</t>
        </is>
      </c>
      <c r="B7" s="11" t="inlineStr">
        <is>
          <t>Toronto FC vs DC United</t>
        </is>
      </c>
      <c r="C7" s="11" t="inlineStr">
        <is>
          <t>Stati Uniti - Major League Soccer</t>
        </is>
      </c>
      <c r="D7" s="4" t="inlineStr">
        <is>
          <t>2-1 (0-1)</t>
        </is>
      </c>
      <c r="E7" s="5" t="inlineStr">
        <is>
          <t>SI</t>
        </is>
      </c>
      <c r="F7" s="6" t="n">
        <v>0.9520000000000001</v>
      </c>
      <c r="G7" s="7" t="n">
        <v>10</v>
      </c>
      <c r="H7" s="29" t="inlineStr">
        <is>
          <t>OK</t>
        </is>
      </c>
      <c r="I7" s="5" t="inlineStr">
        <is>
          <t>SI</t>
        </is>
      </c>
      <c r="J7" s="6" t="n">
        <v>0.7140000000000001</v>
      </c>
      <c r="K7" s="7" t="n">
        <v>8</v>
      </c>
      <c r="L7" s="29" t="inlineStr">
        <is>
          <t>OK</t>
        </is>
      </c>
      <c r="M7" s="5" t="inlineStr">
        <is>
          <t>SI</t>
        </is>
      </c>
      <c r="N7" s="6" t="n">
        <v>0.7140000000000001</v>
      </c>
      <c r="O7" s="7" t="n">
        <v>8</v>
      </c>
      <c r="P7" s="29" t="inlineStr">
        <is>
          <t>OK</t>
        </is>
      </c>
      <c r="Q7" s="5" t="inlineStr">
        <is>
          <t>SI</t>
        </is>
      </c>
      <c r="R7" s="6" t="n">
        <v>0.762</v>
      </c>
      <c r="S7" s="7" t="n">
        <v>8.5</v>
      </c>
      <c r="T7" s="29" t="inlineStr">
        <is>
          <t>OK</t>
        </is>
      </c>
      <c r="U7" s="9" t="inlineStr">
        <is>
          <t>NO</t>
        </is>
      </c>
      <c r="V7" s="6" t="n">
        <v>0.381</v>
      </c>
      <c r="W7" s="7" t="n">
        <v>4.5</v>
      </c>
      <c r="X7" s="29" t="inlineStr">
        <is>
          <t>OK</t>
        </is>
      </c>
      <c r="Y7" s="2" t="inlineStr">
        <is>
          <t>1T (0-4) + 2T (2-4)</t>
        </is>
      </c>
      <c r="Z7" s="6" t="n">
        <v>0.762</v>
      </c>
      <c r="AA7" s="7" t="n">
        <v>8.5</v>
      </c>
      <c r="AB7" s="29" t="inlineStr">
        <is>
          <t>OK</t>
        </is>
      </c>
      <c r="AC7" s="24" t="inlineStr">
        <is>
          <t>Vittoria del Toronto FC per 3-1.</t>
        </is>
      </c>
    </row>
    <row r="8">
      <c r="A8" s="2" t="inlineStr">
        <is>
          <t>00:30</t>
        </is>
      </c>
      <c r="B8" s="12" t="inlineStr">
        <is>
          <t>U. Catolica vs A. Italiano</t>
        </is>
      </c>
      <c r="C8" s="12" t="inlineStr">
        <is>
          <t>Cile - Primera División</t>
        </is>
      </c>
      <c r="D8" s="4" t="inlineStr">
        <is>
          <t>1-1 (1-0)</t>
        </is>
      </c>
      <c r="E8" s="5" t="inlineStr">
        <is>
          <t>SI</t>
        </is>
      </c>
      <c r="F8" s="6" t="n">
        <v>0.7140000000000001</v>
      </c>
      <c r="G8" s="7" t="n">
        <v>8</v>
      </c>
      <c r="H8" s="29" t="inlineStr">
        <is>
          <t>OK</t>
        </is>
      </c>
      <c r="I8" s="5" t="inlineStr">
        <is>
          <t>SI</t>
        </is>
      </c>
      <c r="J8" s="6" t="n">
        <v>0.524</v>
      </c>
      <c r="K8" s="7" t="n">
        <v>6</v>
      </c>
      <c r="L8" s="29" t="inlineStr">
        <is>
          <t>OK</t>
        </is>
      </c>
      <c r="M8" s="5" t="inlineStr">
        <is>
          <t>SI</t>
        </is>
      </c>
      <c r="N8" s="6" t="n">
        <v>0.7140000000000001</v>
      </c>
      <c r="O8" s="7" t="n">
        <v>8</v>
      </c>
      <c r="P8" s="29" t="inlineStr">
        <is>
          <t>OK</t>
        </is>
      </c>
      <c r="Q8" s="9" t="inlineStr">
        <is>
          <t>NO</t>
        </is>
      </c>
      <c r="R8" s="6" t="n">
        <v>0.381</v>
      </c>
      <c r="S8" s="7" t="n">
        <v>4.5</v>
      </c>
      <c r="T8" s="29" t="inlineStr">
        <is>
          <t>OK</t>
        </is>
      </c>
      <c r="U8" s="9" t="inlineStr">
        <is>
          <t>NO</t>
        </is>
      </c>
      <c r="V8" s="6" t="n">
        <v>0.238</v>
      </c>
      <c r="W8" s="7" t="n">
        <v>3</v>
      </c>
      <c r="X8" s="29" t="inlineStr">
        <is>
          <t>OK</t>
        </is>
      </c>
      <c r="Y8" s="2" t="inlineStr">
        <is>
          <t>1T (0-4) + 2T (2-4)</t>
        </is>
      </c>
      <c r="Z8" s="6" t="n">
        <v>0.381</v>
      </c>
      <c r="AA8" s="7" t="n">
        <v>4.5</v>
      </c>
      <c r="AB8" s="29" t="inlineStr">
        <is>
          <t>OK</t>
        </is>
      </c>
      <c r="AC8" s="24" t="inlineStr">
        <is>
          <t>U. Catolica vince per 2-1</t>
        </is>
      </c>
    </row>
    <row r="9">
      <c r="A9" s="2" t="inlineStr">
        <is>
          <t>01:00</t>
        </is>
      </c>
      <c r="B9" s="13" t="inlineStr">
        <is>
          <t>Cienciano vs Atletico Grau</t>
        </is>
      </c>
      <c r="C9" s="13" t="inlineStr">
        <is>
          <t>Perù - Primera División</t>
        </is>
      </c>
      <c r="D9" s="4" t="inlineStr">
        <is>
          <t>3-0 (0-0)</t>
        </is>
      </c>
      <c r="E9" s="5" t="inlineStr">
        <is>
          <t>SI</t>
        </is>
      </c>
      <c r="F9" s="6" t="n">
        <v>0.7140000000000001</v>
      </c>
      <c r="G9" s="7" t="n">
        <v>8</v>
      </c>
      <c r="H9" s="29" t="inlineStr">
        <is>
          <t>OK</t>
        </is>
      </c>
      <c r="I9" s="9" t="inlineStr">
        <is>
          <t>NO</t>
        </is>
      </c>
      <c r="J9" s="6" t="n">
        <v>0.334</v>
      </c>
      <c r="K9" s="7" t="n">
        <v>4</v>
      </c>
      <c r="L9" s="29" t="inlineStr">
        <is>
          <t>OK</t>
        </is>
      </c>
      <c r="M9" s="9" t="inlineStr">
        <is>
          <t>NO</t>
        </is>
      </c>
      <c r="N9" s="6" t="n">
        <v>0.429</v>
      </c>
      <c r="O9" s="7" t="n">
        <v>5</v>
      </c>
      <c r="P9" s="29" t="inlineStr">
        <is>
          <t>OK</t>
        </is>
      </c>
      <c r="Q9" s="5" t="inlineStr">
        <is>
          <t>SI</t>
        </is>
      </c>
      <c r="R9" s="6" t="n">
        <v>0.524</v>
      </c>
      <c r="S9" s="7" t="n">
        <v>6</v>
      </c>
      <c r="T9" s="29" t="inlineStr">
        <is>
          <t>OK</t>
        </is>
      </c>
      <c r="U9" s="9" t="inlineStr">
        <is>
          <t>NO</t>
        </is>
      </c>
      <c r="V9" s="6" t="n">
        <v>0.286</v>
      </c>
      <c r="W9" s="7" t="n">
        <v>3.5</v>
      </c>
      <c r="X9" s="29" t="inlineStr">
        <is>
          <t>OK</t>
        </is>
      </c>
      <c r="Y9" s="2" t="inlineStr">
        <is>
          <t>1T (0-4) + 2T (2-4)</t>
        </is>
      </c>
      <c r="Z9" s="6" t="n">
        <v>0.524</v>
      </c>
      <c r="AA9" s="7" t="n">
        <v>6</v>
      </c>
      <c r="AB9" s="29" t="inlineStr">
        <is>
          <t>OK</t>
        </is>
      </c>
      <c r="AC9" s="24" t="inlineStr">
        <is>
          <t>Vittoria del Cienciano per 2-0</t>
        </is>
      </c>
    </row>
    <row r="10">
      <c r="A10" s="2" t="inlineStr">
        <is>
          <t>01:15</t>
        </is>
      </c>
      <c r="B10" s="14" t="inlineStr">
        <is>
          <t>Atletico Tucuman vs Platense</t>
        </is>
      </c>
      <c r="C10" s="14" t="inlineStr">
        <is>
          <t>Argentina - Copa Argentina</t>
        </is>
      </c>
      <c r="D10" s="4" t="inlineStr">
        <is>
          <t>1-1 (1-0)</t>
        </is>
      </c>
      <c r="E10" s="5" t="inlineStr">
        <is>
          <t>SI</t>
        </is>
      </c>
      <c r="F10" s="6" t="n">
        <v>0.762</v>
      </c>
      <c r="G10" s="7" t="n">
        <v>8.5</v>
      </c>
      <c r="H10" s="29" t="inlineStr">
        <is>
          <t>OK</t>
        </is>
      </c>
      <c r="I10" s="5" t="inlineStr">
        <is>
          <t>SI</t>
        </is>
      </c>
      <c r="J10" s="6" t="n">
        <v>0.5710000000000001</v>
      </c>
      <c r="K10" s="7" t="n">
        <v>6.5</v>
      </c>
      <c r="L10" s="29" t="inlineStr">
        <is>
          <t>OK</t>
        </is>
      </c>
      <c r="M10" s="5" t="inlineStr">
        <is>
          <t>SI</t>
        </is>
      </c>
      <c r="N10" s="6" t="n">
        <v>0.6659999999999999</v>
      </c>
      <c r="O10" s="7" t="n">
        <v>7.5</v>
      </c>
      <c r="P10" s="29" t="inlineStr">
        <is>
          <t>OK</t>
        </is>
      </c>
      <c r="Q10" s="9" t="inlineStr">
        <is>
          <t>NO</t>
        </is>
      </c>
      <c r="R10" s="6" t="n">
        <v>0.476</v>
      </c>
      <c r="S10" s="7" t="n">
        <v>5.5</v>
      </c>
      <c r="T10" s="29" t="inlineStr">
        <is>
          <t>OK</t>
        </is>
      </c>
      <c r="U10" s="9" t="inlineStr">
        <is>
          <t>NO</t>
        </is>
      </c>
      <c r="V10" s="6" t="n">
        <v>0.381</v>
      </c>
      <c r="W10" s="7" t="n">
        <v>4.5</v>
      </c>
      <c r="X10" s="29" t="inlineStr">
        <is>
          <t>OK</t>
        </is>
      </c>
      <c r="Y10" s="2" t="inlineStr">
        <is>
          <t>1T (0-4) + 2T (2-4)</t>
        </is>
      </c>
      <c r="Z10" s="6" t="n">
        <v>0.476</v>
      </c>
      <c r="AA10" s="7" t="n">
        <v>5.5</v>
      </c>
      <c r="AB10" s="29" t="inlineStr">
        <is>
          <t>OK</t>
        </is>
      </c>
      <c r="AC10" s="24" t="inlineStr">
        <is>
          <t>Pareggio con punteggio 0-0</t>
        </is>
      </c>
    </row>
    <row r="11">
      <c r="A11" s="2" t="inlineStr">
        <is>
          <t>01:30</t>
        </is>
      </c>
      <c r="B11" s="11" t="inlineStr">
        <is>
          <t>Nashville SC vs Philadelphia Union</t>
        </is>
      </c>
      <c r="C11" s="11" t="inlineStr">
        <is>
          <t>Stati Uniti - Major League Soccer</t>
        </is>
      </c>
      <c r="D11" s="4" t="inlineStr">
        <is>
          <t>0-0 (0-0)</t>
        </is>
      </c>
      <c r="E11" s="5" t="inlineStr">
        <is>
          <t>SI</t>
        </is>
      </c>
      <c r="F11" s="6" t="n">
        <v>0.7140000000000001</v>
      </c>
      <c r="G11" s="7" t="n">
        <v>8</v>
      </c>
      <c r="H11" s="30" t="inlineStr">
        <is>
          <t>KO</t>
        </is>
      </c>
      <c r="I11" s="5" t="inlineStr">
        <is>
          <t>SI</t>
        </is>
      </c>
      <c r="J11" s="6" t="n">
        <v>0.6659999999999999</v>
      </c>
      <c r="K11" s="7" t="n">
        <v>7.5</v>
      </c>
      <c r="L11" s="30" t="inlineStr">
        <is>
          <t>KO</t>
        </is>
      </c>
      <c r="M11" s="5" t="inlineStr">
        <is>
          <t>SI</t>
        </is>
      </c>
      <c r="N11" s="6" t="n">
        <v>0.8090000000000001</v>
      </c>
      <c r="O11" s="7" t="n">
        <v>9</v>
      </c>
      <c r="P11" s="30" t="inlineStr">
        <is>
          <t>KO</t>
        </is>
      </c>
      <c r="Q11" s="5" t="inlineStr">
        <is>
          <t>SI</t>
        </is>
      </c>
      <c r="R11" s="6" t="n">
        <v>0.524</v>
      </c>
      <c r="S11" s="7" t="n">
        <v>6</v>
      </c>
      <c r="T11" s="30" t="inlineStr">
        <is>
          <t>KO</t>
        </is>
      </c>
      <c r="U11" s="9" t="inlineStr">
        <is>
          <t>NO</t>
        </is>
      </c>
      <c r="V11" s="6" t="n">
        <v>0.381</v>
      </c>
      <c r="W11" s="7" t="n">
        <v>4.5</v>
      </c>
      <c r="X11" s="29" t="inlineStr">
        <is>
          <t>OK</t>
        </is>
      </c>
      <c r="Y11" s="2" t="inlineStr">
        <is>
          <t>1T (0-4) + 2T (2-4)</t>
        </is>
      </c>
      <c r="Z11" s="6" t="n">
        <v>0.524</v>
      </c>
      <c r="AA11" s="7" t="n">
        <v>6</v>
      </c>
      <c r="AB11" s="30" t="inlineStr">
        <is>
          <t>KO</t>
        </is>
      </c>
      <c r="AC11" s="24" t="inlineStr">
        <is>
          <t>Vittoria casalinga per 3-1.</t>
        </is>
      </c>
    </row>
    <row r="12">
      <c r="A12" s="2" t="inlineStr">
        <is>
          <t>01:30</t>
        </is>
      </c>
      <c r="B12" s="11" t="inlineStr">
        <is>
          <t>FC Dallas vs Columbus Crew</t>
        </is>
      </c>
      <c r="C12" s="11" t="inlineStr">
        <is>
          <t>Stati Uniti - Major League Soccer</t>
        </is>
      </c>
      <c r="D12" s="4" t="inlineStr">
        <is>
          <t>0-2 (0-1)</t>
        </is>
      </c>
      <c r="E12" s="5" t="inlineStr">
        <is>
          <t>SI</t>
        </is>
      </c>
      <c r="F12" s="6" t="n">
        <v>0.6659999999999999</v>
      </c>
      <c r="G12" s="7" t="n">
        <v>7.5</v>
      </c>
      <c r="H12" s="29" t="inlineStr">
        <is>
          <t>OK</t>
        </is>
      </c>
      <c r="I12" s="9" t="inlineStr">
        <is>
          <t>NO</t>
        </is>
      </c>
      <c r="J12" s="6" t="n">
        <v>0.429</v>
      </c>
      <c r="K12" s="7" t="n">
        <v>5</v>
      </c>
      <c r="L12" s="30" t="inlineStr">
        <is>
          <t>KO</t>
        </is>
      </c>
      <c r="M12" s="5" t="inlineStr">
        <is>
          <t>SI</t>
        </is>
      </c>
      <c r="N12" s="6" t="n">
        <v>0.619</v>
      </c>
      <c r="O12" s="7" t="n">
        <v>7</v>
      </c>
      <c r="P12" s="29" t="inlineStr">
        <is>
          <t>OK</t>
        </is>
      </c>
      <c r="Q12" s="9" t="inlineStr">
        <is>
          <t>NO</t>
        </is>
      </c>
      <c r="R12" s="6" t="n">
        <v>0.381</v>
      </c>
      <c r="S12" s="7" t="n">
        <v>4.5</v>
      </c>
      <c r="T12" s="29" t="inlineStr">
        <is>
          <t>OK</t>
        </is>
      </c>
      <c r="U12" s="9" t="inlineStr">
        <is>
          <t>NO</t>
        </is>
      </c>
      <c r="V12" s="6" t="n">
        <v>0.238</v>
      </c>
      <c r="W12" s="7" t="n">
        <v>3</v>
      </c>
      <c r="X12" s="29" t="inlineStr">
        <is>
          <t>OK</t>
        </is>
      </c>
      <c r="Y12" s="2" t="inlineStr">
        <is>
          <t>1T (0-4) + 2T (2-4)</t>
        </is>
      </c>
      <c r="Z12" s="6" t="n">
        <v>0.381</v>
      </c>
      <c r="AA12" s="7" t="n">
        <v>4.5</v>
      </c>
      <c r="AB12" s="29" t="inlineStr">
        <is>
          <t>OK</t>
        </is>
      </c>
      <c r="AC12" s="24" t="inlineStr">
        <is>
          <t>Vittoria del Columbus Crew per 1-2</t>
        </is>
      </c>
    </row>
    <row r="13">
      <c r="A13" s="2" t="inlineStr">
        <is>
          <t>01:30</t>
        </is>
      </c>
      <c r="B13" s="11" t="inlineStr">
        <is>
          <t>Chicago Fire vs Orlando City SC</t>
        </is>
      </c>
      <c r="C13" s="11" t="inlineStr">
        <is>
          <t>Stati Uniti - Major League Soccer</t>
        </is>
      </c>
      <c r="D13" s="4" t="inlineStr">
        <is>
          <t>2-2 (0-2)</t>
        </is>
      </c>
      <c r="E13" s="5" t="inlineStr">
        <is>
          <t>SI</t>
        </is>
      </c>
      <c r="F13" s="6" t="n">
        <v>0.8090000000000001</v>
      </c>
      <c r="G13" s="7" t="n">
        <v>9</v>
      </c>
      <c r="H13" s="29" t="inlineStr">
        <is>
          <t>OK</t>
        </is>
      </c>
      <c r="I13" s="5" t="inlineStr">
        <is>
          <t>SI</t>
        </is>
      </c>
      <c r="J13" s="6" t="n">
        <v>0.762</v>
      </c>
      <c r="K13" s="7" t="n">
        <v>8.5</v>
      </c>
      <c r="L13" s="29" t="inlineStr">
        <is>
          <t>OK</t>
        </is>
      </c>
      <c r="M13" s="5" t="inlineStr">
        <is>
          <t>SI</t>
        </is>
      </c>
      <c r="N13" s="6" t="n">
        <v>0.8090000000000001</v>
      </c>
      <c r="O13" s="7" t="n">
        <v>9</v>
      </c>
      <c r="P13" s="29" t="inlineStr">
        <is>
          <t>OK</t>
        </is>
      </c>
      <c r="Q13" s="5" t="inlineStr">
        <is>
          <t>SI</t>
        </is>
      </c>
      <c r="R13" s="6" t="n">
        <v>0.619</v>
      </c>
      <c r="S13" s="7" t="n">
        <v>7</v>
      </c>
      <c r="T13" s="29" t="inlineStr">
        <is>
          <t>OK</t>
        </is>
      </c>
      <c r="U13" s="9" t="inlineStr">
        <is>
          <t>NO</t>
        </is>
      </c>
      <c r="V13" s="6" t="n">
        <v>0.429</v>
      </c>
      <c r="W13" s="7" t="n">
        <v>5</v>
      </c>
      <c r="X13" s="30" t="inlineStr">
        <is>
          <t>KO</t>
        </is>
      </c>
      <c r="Y13" s="2" t="inlineStr">
        <is>
          <t>1T (0-4) + 2T (2-4)</t>
        </is>
      </c>
      <c r="Z13" s="6" t="n">
        <v>0.619</v>
      </c>
      <c r="AA13" s="7" t="n">
        <v>7</v>
      </c>
      <c r="AB13" s="29" t="inlineStr">
        <is>
          <t>OK</t>
        </is>
      </c>
      <c r="AC13" s="24" t="inlineStr">
        <is>
          <t>Pareggio con punteggio 1-1.</t>
        </is>
      </c>
    </row>
    <row r="14">
      <c r="A14" s="2" t="inlineStr">
        <is>
          <t>01:30</t>
        </is>
      </c>
      <c r="B14" s="11" t="inlineStr">
        <is>
          <t>Minnesota United FC vs Sporting Kansas City</t>
        </is>
      </c>
      <c r="C14" s="11" t="inlineStr">
        <is>
          <t>Stati Uniti - Major League Soccer</t>
        </is>
      </c>
      <c r="D14" s="4" t="inlineStr">
        <is>
          <t>3-1 (0-1)</t>
        </is>
      </c>
      <c r="E14" s="5" t="inlineStr">
        <is>
          <t>SI</t>
        </is>
      </c>
      <c r="F14" s="6" t="n">
        <v>0.857</v>
      </c>
      <c r="G14" s="7" t="n">
        <v>9.5</v>
      </c>
      <c r="H14" s="29" t="inlineStr">
        <is>
          <t>OK</t>
        </is>
      </c>
      <c r="I14" s="5" t="inlineStr">
        <is>
          <t>SI</t>
        </is>
      </c>
      <c r="J14" s="6" t="n">
        <v>0.7140000000000001</v>
      </c>
      <c r="K14" s="7" t="n">
        <v>8</v>
      </c>
      <c r="L14" s="29" t="inlineStr">
        <is>
          <t>OK</t>
        </is>
      </c>
      <c r="M14" s="5" t="inlineStr">
        <is>
          <t>SI</t>
        </is>
      </c>
      <c r="N14" s="6" t="n">
        <v>0.762</v>
      </c>
      <c r="O14" s="7" t="n">
        <v>8.5</v>
      </c>
      <c r="P14" s="29" t="inlineStr">
        <is>
          <t>OK</t>
        </is>
      </c>
      <c r="Q14" s="5" t="inlineStr">
        <is>
          <t>SI</t>
        </is>
      </c>
      <c r="R14" s="6" t="n">
        <v>0.7140000000000001</v>
      </c>
      <c r="S14" s="7" t="n">
        <v>8</v>
      </c>
      <c r="T14" s="29" t="inlineStr">
        <is>
          <t>OK</t>
        </is>
      </c>
      <c r="U14" s="9" t="inlineStr">
        <is>
          <t>NO</t>
        </is>
      </c>
      <c r="V14" s="6" t="n">
        <v>0.333</v>
      </c>
      <c r="W14" s="7" t="n">
        <v>4</v>
      </c>
      <c r="X14" s="29" t="inlineStr">
        <is>
          <t>OK</t>
        </is>
      </c>
      <c r="Y14" s="2" t="inlineStr">
        <is>
          <t>1T (0-4) + 2T (2-4)</t>
        </is>
      </c>
      <c r="Z14" s="6" t="n">
        <v>0.7140000000000001</v>
      </c>
      <c r="AA14" s="7" t="n">
        <v>8</v>
      </c>
      <c r="AB14" s="29" t="inlineStr">
        <is>
          <t>OK</t>
        </is>
      </c>
      <c r="AC14" s="24" t="inlineStr">
        <is>
          <t>Minnesota United FC vince per 3-2</t>
        </is>
      </c>
    </row>
    <row r="15">
      <c r="A15" s="2" t="inlineStr">
        <is>
          <t>01:30</t>
        </is>
      </c>
      <c r="B15" s="11" t="inlineStr">
        <is>
          <t>Austin vs Real Salt Lake</t>
        </is>
      </c>
      <c r="C15" s="11" t="inlineStr">
        <is>
          <t>Stati Uniti - Major League Soccer</t>
        </is>
      </c>
      <c r="D15" s="4" t="inlineStr">
        <is>
          <t>1-2 (0-0)</t>
        </is>
      </c>
      <c r="E15" s="5" t="inlineStr">
        <is>
          <t>SI</t>
        </is>
      </c>
      <c r="F15" s="6" t="n">
        <v>0.857</v>
      </c>
      <c r="G15" s="7" t="n">
        <v>9.5</v>
      </c>
      <c r="H15" s="29" t="inlineStr">
        <is>
          <t>OK</t>
        </is>
      </c>
      <c r="I15" s="5" t="inlineStr">
        <is>
          <t>SI</t>
        </is>
      </c>
      <c r="J15" s="6" t="n">
        <v>0.619</v>
      </c>
      <c r="K15" s="7" t="n">
        <v>7</v>
      </c>
      <c r="L15" s="30" t="inlineStr">
        <is>
          <t>KO</t>
        </is>
      </c>
      <c r="M15" s="5" t="inlineStr">
        <is>
          <t>SI</t>
        </is>
      </c>
      <c r="N15" s="6" t="n">
        <v>0.6659999999999999</v>
      </c>
      <c r="O15" s="7" t="n">
        <v>7.5</v>
      </c>
      <c r="P15" s="30" t="inlineStr">
        <is>
          <t>KO</t>
        </is>
      </c>
      <c r="Q15" s="5" t="inlineStr">
        <is>
          <t>SI</t>
        </is>
      </c>
      <c r="R15" s="6" t="n">
        <v>0.667</v>
      </c>
      <c r="S15" s="7" t="n">
        <v>7.5</v>
      </c>
      <c r="T15" s="29" t="inlineStr">
        <is>
          <t>OK</t>
        </is>
      </c>
      <c r="U15" s="9" t="inlineStr">
        <is>
          <t>NO</t>
        </is>
      </c>
      <c r="V15" s="6" t="n">
        <v>0.191</v>
      </c>
      <c r="W15" s="7" t="n">
        <v>2.5</v>
      </c>
      <c r="X15" s="29" t="inlineStr">
        <is>
          <t>OK</t>
        </is>
      </c>
      <c r="Y15" s="2" t="inlineStr">
        <is>
          <t>1T (0-4) + 2T (2-4)</t>
        </is>
      </c>
      <c r="Z15" s="6" t="n">
        <v>0.667</v>
      </c>
      <c r="AA15" s="7" t="n">
        <v>7.5</v>
      </c>
      <c r="AB15" s="29" t="inlineStr">
        <is>
          <t>OK</t>
        </is>
      </c>
      <c r="AC15" s="24" t="inlineStr">
        <is>
          <t>Real Salt Lake vince 1-2.</t>
        </is>
      </c>
    </row>
    <row r="16">
      <c r="A16" s="2" t="inlineStr">
        <is>
          <t>01:30</t>
        </is>
      </c>
      <c r="B16" s="11" t="inlineStr">
        <is>
          <t>St. Louis City vs Portland Timbers</t>
        </is>
      </c>
      <c r="C16" s="11" t="inlineStr">
        <is>
          <t>Stati Uniti - Major League Soccer</t>
        </is>
      </c>
      <c r="D16" s="4" t="inlineStr">
        <is>
          <t>2-3 (0-2)</t>
        </is>
      </c>
      <c r="E16" s="5" t="inlineStr">
        <is>
          <t>SI</t>
        </is>
      </c>
      <c r="F16" s="6" t="n">
        <v>0.762</v>
      </c>
      <c r="G16" s="7" t="n">
        <v>8.5</v>
      </c>
      <c r="H16" s="29" t="inlineStr">
        <is>
          <t>OK</t>
        </is>
      </c>
      <c r="I16" s="5" t="inlineStr">
        <is>
          <t>SI</t>
        </is>
      </c>
      <c r="J16" s="6" t="n">
        <v>0.7140000000000001</v>
      </c>
      <c r="K16" s="7" t="n">
        <v>8</v>
      </c>
      <c r="L16" s="29" t="inlineStr">
        <is>
          <t>OK</t>
        </is>
      </c>
      <c r="M16" s="5" t="inlineStr">
        <is>
          <t>SI</t>
        </is>
      </c>
      <c r="N16" s="6" t="n">
        <v>0.7140000000000001</v>
      </c>
      <c r="O16" s="7" t="n">
        <v>8</v>
      </c>
      <c r="P16" s="29" t="inlineStr">
        <is>
          <t>OK</t>
        </is>
      </c>
      <c r="Q16" s="5" t="inlineStr">
        <is>
          <t>SI</t>
        </is>
      </c>
      <c r="R16" s="6" t="n">
        <v>0.667</v>
      </c>
      <c r="S16" s="7" t="n">
        <v>7.5</v>
      </c>
      <c r="T16" s="29" t="inlineStr">
        <is>
          <t>OK</t>
        </is>
      </c>
      <c r="U16" s="9" t="inlineStr">
        <is>
          <t>NO</t>
        </is>
      </c>
      <c r="V16" s="6" t="n">
        <v>0.429</v>
      </c>
      <c r="W16" s="7" t="n">
        <v>5</v>
      </c>
      <c r="X16" s="30" t="inlineStr">
        <is>
          <t>KO</t>
        </is>
      </c>
      <c r="Y16" s="2" t="inlineStr">
        <is>
          <t>1T (0-4) + 2T (2-4)</t>
        </is>
      </c>
      <c r="Z16" s="6" t="n">
        <v>0.667</v>
      </c>
      <c r="AA16" s="7" t="n">
        <v>7.5</v>
      </c>
      <c r="AB16" s="29" t="inlineStr">
        <is>
          <t>OK</t>
        </is>
      </c>
      <c r="AC16" s="24" t="inlineStr">
        <is>
          <t>St. Louis City vince 2-1</t>
        </is>
      </c>
    </row>
    <row r="17">
      <c r="A17" s="2" t="inlineStr">
        <is>
          <t>01:30</t>
        </is>
      </c>
      <c r="B17" s="15" t="inlineStr">
        <is>
          <t>Bahia vs Sao Paulo</t>
        </is>
      </c>
      <c r="C17" s="15" t="inlineStr">
        <is>
          <t>Brasile - Serie A</t>
        </is>
      </c>
      <c r="D17" s="4" t="inlineStr">
        <is>
          <t>3-2 (2-2)</t>
        </is>
      </c>
      <c r="E17" s="5" t="inlineStr">
        <is>
          <t>SI</t>
        </is>
      </c>
      <c r="F17" s="6" t="n">
        <v>0.524</v>
      </c>
      <c r="G17" s="7" t="n">
        <v>6</v>
      </c>
      <c r="H17" s="30" t="inlineStr">
        <is>
          <t>KO</t>
        </is>
      </c>
      <c r="I17" s="5" t="inlineStr">
        <is>
          <t>SI</t>
        </is>
      </c>
      <c r="J17" s="6" t="n">
        <v>0.524</v>
      </c>
      <c r="K17" s="7" t="n">
        <v>6</v>
      </c>
      <c r="L17" s="29" t="inlineStr">
        <is>
          <t>OK</t>
        </is>
      </c>
      <c r="M17" s="5" t="inlineStr">
        <is>
          <t>SI</t>
        </is>
      </c>
      <c r="N17" s="6" t="n">
        <v>0.762</v>
      </c>
      <c r="O17" s="7" t="n">
        <v>8.5</v>
      </c>
      <c r="P17" s="29" t="inlineStr">
        <is>
          <t>OK</t>
        </is>
      </c>
      <c r="Q17" s="9" t="inlineStr">
        <is>
          <t>NO</t>
        </is>
      </c>
      <c r="R17" s="6" t="n">
        <v>0.286</v>
      </c>
      <c r="S17" s="7" t="n">
        <v>3.5</v>
      </c>
      <c r="T17" s="29" t="inlineStr">
        <is>
          <t>OK</t>
        </is>
      </c>
      <c r="U17" s="9" t="inlineStr">
        <is>
          <t>NO</t>
        </is>
      </c>
      <c r="V17" s="6" t="n">
        <v>0.381</v>
      </c>
      <c r="W17" s="7" t="n">
        <v>4.5</v>
      </c>
      <c r="X17" s="30" t="inlineStr">
        <is>
          <t>KO</t>
        </is>
      </c>
      <c r="Y17" s="2" t="inlineStr">
        <is>
          <t>1T (2-4) + 2T (0-4)</t>
        </is>
      </c>
      <c r="Z17" s="6" t="n">
        <v>0.381</v>
      </c>
      <c r="AA17" s="7" t="n">
        <v>4.5</v>
      </c>
      <c r="AB17" s="30" t="inlineStr">
        <is>
          <t>KO</t>
        </is>
      </c>
      <c r="AC17" s="24" t="inlineStr">
        <is>
          <t>Bahia vince 2-1</t>
        </is>
      </c>
    </row>
    <row r="18">
      <c r="A18" s="2" t="inlineStr">
        <is>
          <t>01:30</t>
        </is>
      </c>
      <c r="B18" s="15" t="inlineStr">
        <is>
          <t>Remo vs Botafogo</t>
        </is>
      </c>
      <c r="C18" s="15" t="inlineStr">
        <is>
          <t>Brasile - Serie A</t>
        </is>
      </c>
      <c r="D18" s="4" t="inlineStr">
        <is>
          <t>2-1 (1-0)</t>
        </is>
      </c>
      <c r="E18" s="5" t="inlineStr">
        <is>
          <t>SI</t>
        </is>
      </c>
      <c r="F18" s="6" t="n">
        <v>0.762</v>
      </c>
      <c r="G18" s="7" t="n">
        <v>8.5</v>
      </c>
      <c r="H18" s="29" t="inlineStr">
        <is>
          <t>OK</t>
        </is>
      </c>
      <c r="I18" s="5" t="inlineStr">
        <is>
          <t>SI</t>
        </is>
      </c>
      <c r="J18" s="6" t="n">
        <v>0.631</v>
      </c>
      <c r="K18" s="7" t="n">
        <v>7</v>
      </c>
      <c r="L18" s="29" t="inlineStr">
        <is>
          <t>OK</t>
        </is>
      </c>
      <c r="M18" s="5" t="inlineStr">
        <is>
          <t>SI</t>
        </is>
      </c>
      <c r="N18" s="6" t="n">
        <v>0.774</v>
      </c>
      <c r="O18" s="7" t="n">
        <v>8.5</v>
      </c>
      <c r="P18" s="29" t="inlineStr">
        <is>
          <t>OK</t>
        </is>
      </c>
      <c r="Q18" s="9" t="inlineStr">
        <is>
          <t>NO</t>
        </is>
      </c>
      <c r="R18" s="6" t="n">
        <v>0.488</v>
      </c>
      <c r="S18" s="7" t="n">
        <v>5.5</v>
      </c>
      <c r="T18" s="30" t="inlineStr">
        <is>
          <t>KO</t>
        </is>
      </c>
      <c r="U18" s="9" t="inlineStr">
        <is>
          <t>NO</t>
        </is>
      </c>
      <c r="V18" s="6" t="n">
        <v>0.238</v>
      </c>
      <c r="W18" s="7" t="n">
        <v>3</v>
      </c>
      <c r="X18" s="29" t="inlineStr">
        <is>
          <t>OK</t>
        </is>
      </c>
      <c r="Y18" s="2" t="inlineStr">
        <is>
          <t>1T (0-4) + 2T (2-4)</t>
        </is>
      </c>
      <c r="Z18" s="6" t="n">
        <v>0.488</v>
      </c>
      <c r="AA18" s="7" t="n">
        <v>5.5</v>
      </c>
      <c r="AB18" s="30" t="inlineStr">
        <is>
          <t>KO</t>
        </is>
      </c>
      <c r="AC18" s="24" t="inlineStr">
        <is>
          <t>Vittoria del Botafogo per 0-2.</t>
        </is>
      </c>
    </row>
    <row r="19">
      <c r="A19" s="2" t="inlineStr">
        <is>
          <t>02:05</t>
        </is>
      </c>
      <c r="B19" s="3" t="inlineStr">
        <is>
          <t>Internacional de Bogota vs Independiente Medellin</t>
        </is>
      </c>
      <c r="C19" s="3" t="inlineStr">
        <is>
          <t>Colombia - Primera A</t>
        </is>
      </c>
      <c r="D19" s="4" t="inlineStr">
        <is>
          <t>3-1 (1-0)</t>
        </is>
      </c>
      <c r="E19" s="5" t="inlineStr">
        <is>
          <t>SI</t>
        </is>
      </c>
      <c r="F19" s="6" t="n">
        <v>0.762</v>
      </c>
      <c r="G19" s="7" t="n">
        <v>8.5</v>
      </c>
      <c r="H19" s="29" t="inlineStr">
        <is>
          <t>OK</t>
        </is>
      </c>
      <c r="I19" s="5" t="inlineStr">
        <is>
          <t>SI</t>
        </is>
      </c>
      <c r="J19" s="6" t="n">
        <v>0.762</v>
      </c>
      <c r="K19" s="7" t="n">
        <v>8.5</v>
      </c>
      <c r="L19" s="29" t="inlineStr">
        <is>
          <t>OK</t>
        </is>
      </c>
      <c r="M19" s="5" t="inlineStr">
        <is>
          <t>SI</t>
        </is>
      </c>
      <c r="N19" s="6" t="n">
        <v>0.857</v>
      </c>
      <c r="O19" s="7" t="n">
        <v>9.5</v>
      </c>
      <c r="P19" s="29" t="inlineStr">
        <is>
          <t>OK</t>
        </is>
      </c>
      <c r="Q19" s="5" t="inlineStr">
        <is>
          <t>SI</t>
        </is>
      </c>
      <c r="R19" s="6" t="n">
        <v>0.5710000000000001</v>
      </c>
      <c r="S19" s="7" t="n">
        <v>6.5</v>
      </c>
      <c r="T19" s="29" t="inlineStr">
        <is>
          <t>OK</t>
        </is>
      </c>
      <c r="U19" s="5" t="inlineStr">
        <is>
          <t>SI</t>
        </is>
      </c>
      <c r="V19" s="6" t="n">
        <v>0.619</v>
      </c>
      <c r="W19" s="7" t="n">
        <v>7</v>
      </c>
      <c r="X19" s="30" t="inlineStr">
        <is>
          <t>KO</t>
        </is>
      </c>
      <c r="Y19" s="2" t="inlineStr">
        <is>
          <t>1T (2-4) + 2T (0-4)</t>
        </is>
      </c>
      <c r="Z19" s="6" t="n">
        <v>0.619</v>
      </c>
      <c r="AA19" s="7" t="n">
        <v>7</v>
      </c>
      <c r="AB19" s="30" t="inlineStr">
        <is>
          <t>KO</t>
        </is>
      </c>
      <c r="AC19" s="24" t="inlineStr">
        <is>
          <t>Vittoria dell'Independiente Medellin per 0-2</t>
        </is>
      </c>
    </row>
    <row r="20">
      <c r="A20" s="2" t="inlineStr">
        <is>
          <t>03:30</t>
        </is>
      </c>
      <c r="B20" s="11" t="inlineStr">
        <is>
          <t>Vancouver Whitecaps vs San Diego</t>
        </is>
      </c>
      <c r="C20" s="11" t="inlineStr">
        <is>
          <t>Stati Uniti - Major League Soccer</t>
        </is>
      </c>
      <c r="D20" s="4" t="inlineStr">
        <is>
          <t>4-1 (2-0)</t>
        </is>
      </c>
      <c r="E20" s="5" t="inlineStr">
        <is>
          <t>SI</t>
        </is>
      </c>
      <c r="F20" s="6" t="n">
        <v>0.695</v>
      </c>
      <c r="G20" s="7" t="n">
        <v>8</v>
      </c>
      <c r="H20" s="29" t="inlineStr">
        <is>
          <t>OK</t>
        </is>
      </c>
      <c r="I20" s="5" t="inlineStr">
        <is>
          <t>SI</t>
        </is>
      </c>
      <c r="J20" s="6" t="n">
        <v>0.762</v>
      </c>
      <c r="K20" s="7" t="n">
        <v>8.5</v>
      </c>
      <c r="L20" s="29" t="inlineStr">
        <is>
          <t>OK</t>
        </is>
      </c>
      <c r="M20" s="5" t="inlineStr">
        <is>
          <t>SI</t>
        </is>
      </c>
      <c r="N20" s="6" t="n">
        <v>0.905</v>
      </c>
      <c r="O20" s="7" t="n">
        <v>10</v>
      </c>
      <c r="P20" s="29" t="inlineStr">
        <is>
          <t>OK</t>
        </is>
      </c>
      <c r="Q20" s="5" t="inlineStr">
        <is>
          <t>SI</t>
        </is>
      </c>
      <c r="R20" s="6" t="n">
        <v>0.5329999999999999</v>
      </c>
      <c r="S20" s="7" t="n">
        <v>6</v>
      </c>
      <c r="T20" s="29" t="inlineStr">
        <is>
          <t>OK</t>
        </is>
      </c>
      <c r="U20" s="5" t="inlineStr">
        <is>
          <t>SI</t>
        </is>
      </c>
      <c r="V20" s="6" t="n">
        <v>0.647</v>
      </c>
      <c r="W20" s="7" t="n">
        <v>7.5</v>
      </c>
      <c r="X20" s="29" t="inlineStr">
        <is>
          <t>OK</t>
        </is>
      </c>
      <c r="Y20" s="2" t="inlineStr">
        <is>
          <t>1T (2-4) + 2T (0-4)</t>
        </is>
      </c>
      <c r="Z20" s="6" t="n">
        <v>0.647</v>
      </c>
      <c r="AA20" s="7" t="n">
        <v>7.5</v>
      </c>
      <c r="AB20" s="29" t="inlineStr">
        <is>
          <t>OK</t>
        </is>
      </c>
      <c r="AC20" s="24" t="inlineStr">
        <is>
          <t>Vittoria Vancouver Whitecaps 2-1.</t>
        </is>
      </c>
    </row>
    <row r="21">
      <c r="A21" s="2" t="inlineStr">
        <is>
          <t>03:30</t>
        </is>
      </c>
      <c r="B21" s="11" t="inlineStr">
        <is>
          <t>Seattle Sounders vs Houston Dynamo</t>
        </is>
      </c>
      <c r="C21" s="11" t="inlineStr">
        <is>
          <t>Stati Uniti - Major League Soccer</t>
        </is>
      </c>
      <c r="D21" s="4" t="inlineStr">
        <is>
          <t>0-1 (0-1)</t>
        </is>
      </c>
      <c r="E21" s="5" t="inlineStr">
        <is>
          <t>SI</t>
        </is>
      </c>
      <c r="F21" s="6" t="n">
        <v>0.524</v>
      </c>
      <c r="G21" s="7" t="n">
        <v>6</v>
      </c>
      <c r="H21" s="30" t="inlineStr">
        <is>
          <t>KO</t>
        </is>
      </c>
      <c r="I21" s="9" t="inlineStr">
        <is>
          <t>NO</t>
        </is>
      </c>
      <c r="J21" s="6" t="n">
        <v>0.381</v>
      </c>
      <c r="K21" s="7" t="n">
        <v>4.5</v>
      </c>
      <c r="L21" s="29" t="inlineStr">
        <is>
          <t>OK</t>
        </is>
      </c>
      <c r="M21" s="5" t="inlineStr">
        <is>
          <t>SI</t>
        </is>
      </c>
      <c r="N21" s="6" t="n">
        <v>0.6659999999999999</v>
      </c>
      <c r="O21" s="7" t="n">
        <v>7.5</v>
      </c>
      <c r="P21" s="29" t="inlineStr">
        <is>
          <t>OK</t>
        </is>
      </c>
      <c r="Q21" s="9" t="inlineStr">
        <is>
          <t>NO</t>
        </is>
      </c>
      <c r="R21" s="6" t="n">
        <v>0.381</v>
      </c>
      <c r="S21" s="7" t="n">
        <v>4.5</v>
      </c>
      <c r="T21" s="29" t="inlineStr">
        <is>
          <t>OK</t>
        </is>
      </c>
      <c r="U21" s="9" t="inlineStr">
        <is>
          <t>NO</t>
        </is>
      </c>
      <c r="V21" s="6" t="n">
        <v>0.191</v>
      </c>
      <c r="W21" s="7" t="n">
        <v>2.5</v>
      </c>
      <c r="X21" s="29" t="inlineStr">
        <is>
          <t>OK</t>
        </is>
      </c>
      <c r="Y21" s="2" t="inlineStr">
        <is>
          <t>1T (0-4) + 2T (2-4)</t>
        </is>
      </c>
      <c r="Z21" s="6" t="n">
        <v>0.381</v>
      </c>
      <c r="AA21" s="7" t="n">
        <v>4.5</v>
      </c>
      <c r="AB21" s="29" t="inlineStr">
        <is>
          <t>OK</t>
        </is>
      </c>
      <c r="AC21" s="24" t="inlineStr">
        <is>
          <t>Vittoria Houston Dynamo, 1-2.</t>
        </is>
      </c>
    </row>
    <row r="22">
      <c r="A22" s="2" t="inlineStr">
        <is>
          <t>03:30</t>
        </is>
      </c>
      <c r="B22" s="11" t="inlineStr">
        <is>
          <t>San Jose Earthquakes vs Colorado Rapids</t>
        </is>
      </c>
      <c r="C22" s="11" t="inlineStr">
        <is>
          <t>Stati Uniti - Major League Soccer</t>
        </is>
      </c>
      <c r="D22" s="4" t="inlineStr">
        <is>
          <t>2-2 (1-1)</t>
        </is>
      </c>
      <c r="E22" s="5" t="inlineStr">
        <is>
          <t>SI</t>
        </is>
      </c>
      <c r="F22" s="6" t="n">
        <v>0.762</v>
      </c>
      <c r="G22" s="7" t="n">
        <v>8.5</v>
      </c>
      <c r="H22" s="29" t="inlineStr">
        <is>
          <t>OK</t>
        </is>
      </c>
      <c r="I22" s="5" t="inlineStr">
        <is>
          <t>SI</t>
        </is>
      </c>
      <c r="J22" s="6" t="n">
        <v>0.8090000000000001</v>
      </c>
      <c r="K22" s="7" t="n">
        <v>9</v>
      </c>
      <c r="L22" s="29" t="inlineStr">
        <is>
          <t>OK</t>
        </is>
      </c>
      <c r="M22" s="5" t="inlineStr">
        <is>
          <t>SI</t>
        </is>
      </c>
      <c r="N22" s="6" t="n">
        <v>0.905</v>
      </c>
      <c r="O22" s="7" t="n">
        <v>10</v>
      </c>
      <c r="P22" s="29" t="inlineStr">
        <is>
          <t>OK</t>
        </is>
      </c>
      <c r="Q22" s="9" t="inlineStr">
        <is>
          <t>NO</t>
        </is>
      </c>
      <c r="R22" s="6" t="n">
        <v>0.381</v>
      </c>
      <c r="S22" s="7" t="n">
        <v>4.5</v>
      </c>
      <c r="T22" s="30" t="inlineStr">
        <is>
          <t>KO</t>
        </is>
      </c>
      <c r="U22" s="9" t="inlineStr">
        <is>
          <t>NO</t>
        </is>
      </c>
      <c r="V22" s="6" t="n">
        <v>0.476</v>
      </c>
      <c r="W22" s="7" t="n">
        <v>5.5</v>
      </c>
      <c r="X22" s="30" t="inlineStr">
        <is>
          <t>KO</t>
        </is>
      </c>
      <c r="Y22" s="2" t="inlineStr">
        <is>
          <t>1T (2-4) + 2T (0-4)</t>
        </is>
      </c>
      <c r="Z22" s="6" t="n">
        <v>0.476</v>
      </c>
      <c r="AA22" s="7" t="n">
        <v>5.5</v>
      </c>
      <c r="AB22" s="30" t="inlineStr">
        <is>
          <t>KO</t>
        </is>
      </c>
      <c r="AC22" s="24" t="inlineStr">
        <is>
          <t>Colorado Rapids vince 0-1</t>
        </is>
      </c>
    </row>
    <row r="23">
      <c r="A23" s="2" t="inlineStr">
        <is>
          <t>04:00</t>
        </is>
      </c>
      <c r="B23" s="16" t="inlineStr">
        <is>
          <t>Club America vs Club Tijuana</t>
        </is>
      </c>
      <c r="C23" s="16" t="inlineStr">
        <is>
          <t>Messico - Liga MX</t>
        </is>
      </c>
      <c r="D23" s="4" t="inlineStr">
        <is>
          <t>1-1 (1-1)</t>
        </is>
      </c>
      <c r="E23" s="5" t="inlineStr">
        <is>
          <t>SI</t>
        </is>
      </c>
      <c r="F23" s="6" t="n">
        <v>0.619</v>
      </c>
      <c r="G23" s="7" t="n">
        <v>7</v>
      </c>
      <c r="H23" s="30" t="inlineStr">
        <is>
          <t>KO</t>
        </is>
      </c>
      <c r="I23" s="5" t="inlineStr">
        <is>
          <t>SI</t>
        </is>
      </c>
      <c r="J23" s="6" t="n">
        <v>0.524</v>
      </c>
      <c r="K23" s="7" t="n">
        <v>6</v>
      </c>
      <c r="L23" s="30" t="inlineStr">
        <is>
          <t>KO</t>
        </is>
      </c>
      <c r="M23" s="5" t="inlineStr">
        <is>
          <t>SI</t>
        </is>
      </c>
      <c r="N23" s="6" t="n">
        <v>0.8090000000000001</v>
      </c>
      <c r="O23" s="7" t="n">
        <v>9</v>
      </c>
      <c r="P23" s="29" t="inlineStr">
        <is>
          <t>OK</t>
        </is>
      </c>
      <c r="Q23" s="9" t="inlineStr">
        <is>
          <t>NO</t>
        </is>
      </c>
      <c r="R23" s="6" t="n">
        <v>0.476</v>
      </c>
      <c r="S23" s="7" t="n">
        <v>5.5</v>
      </c>
      <c r="T23" s="29" t="inlineStr">
        <is>
          <t>OK</t>
        </is>
      </c>
      <c r="U23" s="9" t="inlineStr">
        <is>
          <t>NO</t>
        </is>
      </c>
      <c r="V23" s="6" t="n">
        <v>0.476</v>
      </c>
      <c r="W23" s="7" t="n">
        <v>5.5</v>
      </c>
      <c r="X23" s="30" t="inlineStr">
        <is>
          <t>KO</t>
        </is>
      </c>
      <c r="Y23" s="2" t="inlineStr">
        <is>
          <t>1T (0-4) + 2T (2-4)</t>
        </is>
      </c>
      <c r="Z23" s="6" t="n">
        <v>0.476</v>
      </c>
      <c r="AA23" s="7" t="n">
        <v>5.5</v>
      </c>
      <c r="AB23" s="29" t="inlineStr">
        <is>
          <t>OK</t>
        </is>
      </c>
      <c r="AC23" s="24" t="inlineStr">
        <is>
          <t>Club America - Club Tijuana 2-1</t>
        </is>
      </c>
    </row>
    <row r="24">
      <c r="A24" s="2" t="inlineStr">
        <is>
          <t>18:30</t>
        </is>
      </c>
      <c r="B24" s="17" t="inlineStr">
        <is>
          <t>Hammarby FF vs Sirius</t>
        </is>
      </c>
      <c r="C24" s="17" t="inlineStr">
        <is>
          <t>Svezia - Allsvenskan</t>
        </is>
      </c>
      <c r="D24" s="4" t="inlineStr">
        <is>
          <t>2-0 (1-0)</t>
        </is>
      </c>
      <c r="E24" s="5" t="inlineStr">
        <is>
          <t>SI</t>
        </is>
      </c>
      <c r="F24" s="6" t="n">
        <v>0.8090000000000001</v>
      </c>
      <c r="G24" s="7" t="n">
        <v>9</v>
      </c>
      <c r="H24" s="29" t="inlineStr">
        <is>
          <t>OK</t>
        </is>
      </c>
      <c r="I24" s="5" t="inlineStr">
        <is>
          <t>SI</t>
        </is>
      </c>
      <c r="J24" s="6" t="n">
        <v>0.5720000000000001</v>
      </c>
      <c r="K24" s="7" t="n">
        <v>6.5</v>
      </c>
      <c r="L24" s="29" t="inlineStr">
        <is>
          <t>OK</t>
        </is>
      </c>
      <c r="M24" s="5" t="inlineStr">
        <is>
          <t>SI</t>
        </is>
      </c>
      <c r="N24" s="6" t="n">
        <v>0.762</v>
      </c>
      <c r="O24" s="7" t="n">
        <v>8.5</v>
      </c>
      <c r="P24" s="29" t="inlineStr">
        <is>
          <t>OK</t>
        </is>
      </c>
      <c r="Q24" s="9" t="inlineStr">
        <is>
          <t>NO</t>
        </is>
      </c>
      <c r="R24" s="6" t="n">
        <v>0.333</v>
      </c>
      <c r="S24" s="7" t="n">
        <v>4</v>
      </c>
      <c r="T24" s="29" t="inlineStr">
        <is>
          <t>OK</t>
        </is>
      </c>
      <c r="U24" s="9" t="inlineStr">
        <is>
          <t>NO</t>
        </is>
      </c>
      <c r="V24" s="6" t="n">
        <v>0.334</v>
      </c>
      <c r="W24" s="7" t="n">
        <v>4</v>
      </c>
      <c r="X24" s="29" t="inlineStr">
        <is>
          <t>OK</t>
        </is>
      </c>
      <c r="Y24" s="2" t="inlineStr">
        <is>
          <t>1T (2-4) + 2T (0-4)</t>
        </is>
      </c>
      <c r="Z24" s="6" t="n">
        <v>0.334</v>
      </c>
      <c r="AA24" s="7" t="n">
        <v>4</v>
      </c>
      <c r="AB24" s="29" t="inlineStr">
        <is>
          <t>OK</t>
        </is>
      </c>
      <c r="AC24" s="24" t="inlineStr">
        <is>
          <t>Risultato finale 1-1</t>
        </is>
      </c>
    </row>
    <row r="25">
      <c r="A25" s="2" t="inlineStr">
        <is>
          <t>18:30</t>
        </is>
      </c>
      <c r="B25" s="18" t="inlineStr">
        <is>
          <t>Frosinone vs Lecce</t>
        </is>
      </c>
      <c r="C25" s="18" t="inlineStr">
        <is>
          <t>Italia - Serie A</t>
        </is>
      </c>
      <c r="D25" s="4" t="inlineStr">
        <is>
          <t>5-1 (2-0)</t>
        </is>
      </c>
      <c r="E25" s="5" t="inlineStr">
        <is>
          <t>SI</t>
        </is>
      </c>
      <c r="F25" s="6" t="n">
        <v>0.6509999999999999</v>
      </c>
      <c r="G25" s="7" t="n">
        <v>7.5</v>
      </c>
      <c r="H25" s="29" t="inlineStr">
        <is>
          <t>OK</t>
        </is>
      </c>
      <c r="I25" s="5" t="inlineStr">
        <is>
          <t>SI</t>
        </is>
      </c>
      <c r="J25" s="6" t="n">
        <v>0.5</v>
      </c>
      <c r="K25" s="7" t="n">
        <v>6</v>
      </c>
      <c r="L25" s="29" t="inlineStr">
        <is>
          <t>OK</t>
        </is>
      </c>
      <c r="M25" s="5" t="inlineStr">
        <is>
          <t>SI</t>
        </is>
      </c>
      <c r="N25" s="6" t="n">
        <v>0.746</v>
      </c>
      <c r="O25" s="7" t="n">
        <v>8.5</v>
      </c>
      <c r="P25" s="29" t="inlineStr">
        <is>
          <t>OK</t>
        </is>
      </c>
      <c r="Q25" s="9" t="inlineStr">
        <is>
          <t>NO</t>
        </is>
      </c>
      <c r="R25" s="6" t="n">
        <v>0.349</v>
      </c>
      <c r="S25" s="7" t="n">
        <v>4.5</v>
      </c>
      <c r="T25" s="30" t="inlineStr">
        <is>
          <t>KO</t>
        </is>
      </c>
      <c r="U25" s="9" t="inlineStr">
        <is>
          <t>NO</t>
        </is>
      </c>
      <c r="V25" s="6" t="n">
        <v>0.492</v>
      </c>
      <c r="W25" s="7" t="n">
        <v>5.5</v>
      </c>
      <c r="X25" s="30" t="inlineStr">
        <is>
          <t>KO</t>
        </is>
      </c>
      <c r="Y25" s="2" t="inlineStr">
        <is>
          <t>1T (2-4) + 2T (0-4)</t>
        </is>
      </c>
      <c r="Z25" s="6" t="n">
        <v>0.492</v>
      </c>
      <c r="AA25" s="7" t="n">
        <v>5.5</v>
      </c>
      <c r="AB25" s="30" t="inlineStr">
        <is>
          <t>KO</t>
        </is>
      </c>
      <c r="AC25" s="24" t="inlineStr">
        <is>
          <t>Pareggio con punteggio 1-1</t>
        </is>
      </c>
    </row>
    <row r="26">
      <c r="A26" s="2" t="inlineStr">
        <is>
          <t>18:45</t>
        </is>
      </c>
      <c r="B26" s="19" t="inlineStr">
        <is>
          <t>Kozakken Boys vs Utrecht</t>
        </is>
      </c>
      <c r="C26" s="19" t="inlineStr">
        <is>
          <t>Paesi Bassi - KNVB Beker</t>
        </is>
      </c>
      <c r="D26" s="4" t="inlineStr">
        <is>
          <t>0-1 (0-1)</t>
        </is>
      </c>
      <c r="E26" s="5" t="inlineStr">
        <is>
          <t>SI</t>
        </is>
      </c>
      <c r="F26" s="6" t="n">
        <v>0.7140000000000001</v>
      </c>
      <c r="G26" s="7" t="n">
        <v>8</v>
      </c>
      <c r="H26" s="30" t="inlineStr">
        <is>
          <t>KO</t>
        </is>
      </c>
      <c r="I26" s="5" t="inlineStr">
        <is>
          <t>SI</t>
        </is>
      </c>
      <c r="J26" s="6" t="n">
        <v>0.642</v>
      </c>
      <c r="K26" s="7" t="n">
        <v>7</v>
      </c>
      <c r="L26" s="30" t="inlineStr">
        <is>
          <t>KO</t>
        </is>
      </c>
      <c r="M26" s="5" t="inlineStr">
        <is>
          <t>SI</t>
        </is>
      </c>
      <c r="N26" s="6" t="n">
        <v>0.7859999999999999</v>
      </c>
      <c r="O26" s="7" t="n">
        <v>8.5</v>
      </c>
      <c r="P26" s="29" t="inlineStr">
        <is>
          <t>OK</t>
        </is>
      </c>
      <c r="Q26" s="5" t="inlineStr">
        <is>
          <t>SI</t>
        </is>
      </c>
      <c r="R26" s="6" t="n">
        <v>0.5720000000000001</v>
      </c>
      <c r="S26" s="7" t="n">
        <v>6.5</v>
      </c>
      <c r="T26" s="30" t="inlineStr">
        <is>
          <t>KO</t>
        </is>
      </c>
      <c r="U26" s="9" t="inlineStr">
        <is>
          <t>NO</t>
        </is>
      </c>
      <c r="V26" s="6" t="n">
        <v>0.215</v>
      </c>
      <c r="W26" s="7" t="n">
        <v>3</v>
      </c>
      <c r="X26" s="29" t="inlineStr">
        <is>
          <t>OK</t>
        </is>
      </c>
      <c r="Y26" s="2" t="inlineStr">
        <is>
          <t>1T (0-4) + 2T (2-4)</t>
        </is>
      </c>
      <c r="Z26" s="6" t="n">
        <v>0.5720000000000001</v>
      </c>
      <c r="AA26" s="7" t="n">
        <v>6.5</v>
      </c>
      <c r="AB26" s="30" t="inlineStr">
        <is>
          <t>KO</t>
        </is>
      </c>
      <c r="AC26" s="24" t="inlineStr">
        <is>
          <t>Vittoria dell'Utrecht con punteggio 0-3</t>
        </is>
      </c>
    </row>
    <row r="27">
      <c r="A27" s="2" t="inlineStr">
        <is>
          <t>19:00</t>
        </is>
      </c>
      <c r="B27" s="17" t="inlineStr">
        <is>
          <t>Kalmar FF vs Gais</t>
        </is>
      </c>
      <c r="C27" s="17" t="inlineStr">
        <is>
          <t>Svezia - Allsvenskan</t>
        </is>
      </c>
      <c r="D27" s="4" t="inlineStr">
        <is>
          <t>0-1 (0-0)</t>
        </is>
      </c>
      <c r="E27" s="5" t="inlineStr">
        <is>
          <t>SI</t>
        </is>
      </c>
      <c r="F27" s="6" t="n">
        <v>0.841</v>
      </c>
      <c r="G27" s="7" t="n">
        <v>9</v>
      </c>
      <c r="H27" s="29" t="inlineStr">
        <is>
          <t>OK</t>
        </is>
      </c>
      <c r="I27" s="5" t="inlineStr">
        <is>
          <t>SI</t>
        </is>
      </c>
      <c r="J27" s="6" t="n">
        <v>0.746</v>
      </c>
      <c r="K27" s="7" t="n">
        <v>8.5</v>
      </c>
      <c r="L27" s="30" t="inlineStr">
        <is>
          <t>KO</t>
        </is>
      </c>
      <c r="M27" s="5" t="inlineStr">
        <is>
          <t>SI</t>
        </is>
      </c>
      <c r="N27" s="6" t="n">
        <v>0.905</v>
      </c>
      <c r="O27" s="7" t="n">
        <v>10</v>
      </c>
      <c r="P27" s="30" t="inlineStr">
        <is>
          <t>KO</t>
        </is>
      </c>
      <c r="Q27" s="5" t="inlineStr">
        <is>
          <t>SI</t>
        </is>
      </c>
      <c r="R27" s="6" t="n">
        <v>0.6509999999999999</v>
      </c>
      <c r="S27" s="7" t="n">
        <v>7.5</v>
      </c>
      <c r="T27" s="30" t="inlineStr">
        <is>
          <t>KO</t>
        </is>
      </c>
      <c r="U27" s="5" t="inlineStr">
        <is>
          <t>SI</t>
        </is>
      </c>
      <c r="V27" s="6" t="n">
        <v>0.556</v>
      </c>
      <c r="W27" s="7" t="n">
        <v>6.5</v>
      </c>
      <c r="X27" s="30" t="inlineStr">
        <is>
          <t>KO</t>
        </is>
      </c>
      <c r="Y27" s="2" t="inlineStr">
        <is>
          <t>1T (0-4) + 2T (2-4)</t>
        </is>
      </c>
      <c r="Z27" s="6" t="n">
        <v>0.6509999999999999</v>
      </c>
      <c r="AA27" s="7" t="n">
        <v>7.5</v>
      </c>
      <c r="AB27" s="30" t="inlineStr">
        <is>
          <t>KO</t>
        </is>
      </c>
      <c r="AC27" s="24" t="inlineStr">
        <is>
          <t>Il Gais strappa il successo esterno con il punteggio di 1-2.</t>
        </is>
      </c>
    </row>
    <row r="28">
      <c r="A28" s="2" t="inlineStr">
        <is>
          <t>19:00</t>
        </is>
      </c>
      <c r="B28" s="17" t="inlineStr">
        <is>
          <t>Orgryte IS vs Mjallby AIF</t>
        </is>
      </c>
      <c r="C28" s="17" t="inlineStr">
        <is>
          <t>Svezia - Allsvenskan</t>
        </is>
      </c>
      <c r="D28" s="4" t="inlineStr">
        <is>
          <t>1-2 (1-1)</t>
        </is>
      </c>
      <c r="E28" s="5" t="inlineStr">
        <is>
          <t>SI</t>
        </is>
      </c>
      <c r="F28" s="6" t="n">
        <v>0.631</v>
      </c>
      <c r="G28" s="7" t="n">
        <v>7</v>
      </c>
      <c r="H28" s="29" t="inlineStr">
        <is>
          <t>OK</t>
        </is>
      </c>
      <c r="I28" s="5" t="inlineStr">
        <is>
          <t>SI</t>
        </is>
      </c>
      <c r="J28" s="6" t="n">
        <v>0.536</v>
      </c>
      <c r="K28" s="7" t="n">
        <v>6</v>
      </c>
      <c r="L28" s="29" t="inlineStr">
        <is>
          <t>OK</t>
        </is>
      </c>
      <c r="M28" s="5" t="inlineStr">
        <is>
          <t>SI</t>
        </is>
      </c>
      <c r="N28" s="6" t="n">
        <v>0.857</v>
      </c>
      <c r="O28" s="7" t="n">
        <v>9.5</v>
      </c>
      <c r="P28" s="29" t="inlineStr">
        <is>
          <t>OK</t>
        </is>
      </c>
      <c r="Q28" s="9" t="inlineStr">
        <is>
          <t>NO</t>
        </is>
      </c>
      <c r="R28" s="6" t="n">
        <v>0.452</v>
      </c>
      <c r="S28" s="7" t="n">
        <v>5.5</v>
      </c>
      <c r="T28" s="29" t="inlineStr">
        <is>
          <t>OK</t>
        </is>
      </c>
      <c r="U28" s="9" t="inlineStr">
        <is>
          <t>NO</t>
        </is>
      </c>
      <c r="V28" s="6" t="n">
        <v>0.417</v>
      </c>
      <c r="W28" s="7" t="n">
        <v>5</v>
      </c>
      <c r="X28" s="30" t="inlineStr">
        <is>
          <t>KO</t>
        </is>
      </c>
      <c r="Y28" s="2" t="inlineStr">
        <is>
          <t>1T (0-4) + 2T (2-4)</t>
        </is>
      </c>
      <c r="Z28" s="6" t="n">
        <v>0.452</v>
      </c>
      <c r="AA28" s="7" t="n">
        <v>5.5</v>
      </c>
      <c r="AB28" s="29" t="inlineStr">
        <is>
          <t>OK</t>
        </is>
      </c>
      <c r="AC28" s="24" t="inlineStr">
        <is>
          <t>Pareggio con punteggio 1-1.</t>
        </is>
      </c>
    </row>
    <row r="29">
      <c r="A29" s="2" t="inlineStr">
        <is>
          <t>19:00</t>
        </is>
      </c>
      <c r="B29" s="13" t="inlineStr">
        <is>
          <t>Club Deportivo Los Chankas vs Cusco</t>
        </is>
      </c>
      <c r="C29" s="13" t="inlineStr">
        <is>
          <t>Perù - Primera División</t>
        </is>
      </c>
      <c r="D29" s="4" t="inlineStr">
        <is>
          <t>0-1 (0-0)</t>
        </is>
      </c>
      <c r="E29" s="5" t="inlineStr">
        <is>
          <t>SI</t>
        </is>
      </c>
      <c r="F29" s="6" t="n">
        <v>0.7140000000000001</v>
      </c>
      <c r="G29" s="7" t="n">
        <v>8</v>
      </c>
      <c r="H29" s="29" t="inlineStr">
        <is>
          <t>OK</t>
        </is>
      </c>
      <c r="I29" s="5" t="inlineStr">
        <is>
          <t>SI</t>
        </is>
      </c>
      <c r="J29" s="6" t="n">
        <v>0.619</v>
      </c>
      <c r="K29" s="7" t="n">
        <v>7</v>
      </c>
      <c r="L29" s="30" t="inlineStr">
        <is>
          <t>KO</t>
        </is>
      </c>
      <c r="M29" s="5" t="inlineStr">
        <is>
          <t>SI</t>
        </is>
      </c>
      <c r="N29" s="6" t="n">
        <v>0.7140000000000001</v>
      </c>
      <c r="O29" s="7" t="n">
        <v>8</v>
      </c>
      <c r="P29" s="30" t="inlineStr">
        <is>
          <t>KO</t>
        </is>
      </c>
      <c r="Q29" s="5" t="inlineStr">
        <is>
          <t>SI</t>
        </is>
      </c>
      <c r="R29" s="6" t="n">
        <v>0.524</v>
      </c>
      <c r="S29" s="7" t="n">
        <v>6</v>
      </c>
      <c r="T29" s="30" t="inlineStr">
        <is>
          <t>KO</t>
        </is>
      </c>
      <c r="U29" s="9" t="inlineStr">
        <is>
          <t>NO</t>
        </is>
      </c>
      <c r="V29" s="6" t="n">
        <v>0.429</v>
      </c>
      <c r="W29" s="7" t="n">
        <v>5</v>
      </c>
      <c r="X29" s="29" t="inlineStr">
        <is>
          <t>OK</t>
        </is>
      </c>
      <c r="Y29" s="2" t="inlineStr">
        <is>
          <t>1T (0-4) + 2T (2-4)</t>
        </is>
      </c>
      <c r="Z29" s="6" t="n">
        <v>0.524</v>
      </c>
      <c r="AA29" s="7" t="n">
        <v>6</v>
      </c>
      <c r="AB29" s="30" t="inlineStr">
        <is>
          <t>KO</t>
        </is>
      </c>
      <c r="AC29" s="24" t="inlineStr">
        <is>
          <t>Club Deportivo Los Chankas - Cusco 1-1</t>
        </is>
      </c>
    </row>
    <row r="30">
      <c r="A30" s="2" t="inlineStr">
        <is>
          <t>19:00</t>
        </is>
      </c>
      <c r="B30" s="20" t="inlineStr">
        <is>
          <t>Atletico Calatayud vs Osasuna</t>
        </is>
      </c>
      <c r="C30" s="20" t="inlineStr">
        <is>
          <t>Spagna - Copa del Rey</t>
        </is>
      </c>
      <c r="D30" s="4" t="inlineStr">
        <is>
          <t>0-6 (0-3)</t>
        </is>
      </c>
      <c r="E30" s="5" t="inlineStr">
        <is>
          <t>SI</t>
        </is>
      </c>
      <c r="F30" s="6" t="n">
        <v>0.857</v>
      </c>
      <c r="G30" s="7" t="n">
        <v>9.5</v>
      </c>
      <c r="H30" s="29" t="inlineStr">
        <is>
          <t>OK</t>
        </is>
      </c>
      <c r="I30" s="5" t="inlineStr">
        <is>
          <t>SI</t>
        </is>
      </c>
      <c r="J30" s="6" t="n">
        <v>0.785</v>
      </c>
      <c r="K30" s="7" t="n">
        <v>8.5</v>
      </c>
      <c r="L30" s="29" t="inlineStr">
        <is>
          <t>OK</t>
        </is>
      </c>
      <c r="M30" s="5" t="inlineStr">
        <is>
          <t>SI</t>
        </is>
      </c>
      <c r="N30" s="6" t="n">
        <v>0.785</v>
      </c>
      <c r="O30" s="7" t="n">
        <v>8.5</v>
      </c>
      <c r="P30" s="29" t="inlineStr">
        <is>
          <t>OK</t>
        </is>
      </c>
      <c r="Q30" s="5" t="inlineStr">
        <is>
          <t>SI</t>
        </is>
      </c>
      <c r="R30" s="6" t="n">
        <v>0.535</v>
      </c>
      <c r="S30" s="7" t="n">
        <v>6</v>
      </c>
      <c r="T30" s="29" t="inlineStr">
        <is>
          <t>OK</t>
        </is>
      </c>
      <c r="U30" s="9" t="inlineStr">
        <is>
          <t>NO</t>
        </is>
      </c>
      <c r="V30" s="6" t="n">
        <v>0.25</v>
      </c>
      <c r="W30" s="7" t="n">
        <v>3.5</v>
      </c>
      <c r="X30" s="30" t="inlineStr">
        <is>
          <t>KO</t>
        </is>
      </c>
      <c r="Y30" s="2" t="inlineStr">
        <is>
          <t>1T (0-4) + 2T (2-4)</t>
        </is>
      </c>
      <c r="Z30" s="6" t="n">
        <v>0.535</v>
      </c>
      <c r="AA30" s="7" t="n">
        <v>6</v>
      </c>
      <c r="AB30" s="29" t="inlineStr">
        <is>
          <t>OK</t>
        </is>
      </c>
      <c r="AC30" s="24" t="inlineStr">
        <is>
          <t>Vittoria dell'Osasuna con punteggio 0-3.</t>
        </is>
      </c>
    </row>
    <row r="31">
      <c r="A31" s="2" t="inlineStr">
        <is>
          <t>19:00</t>
        </is>
      </c>
      <c r="B31" s="20" t="inlineStr">
        <is>
          <t>Atlético Baleares vs Eldense</t>
        </is>
      </c>
      <c r="C31" s="20" t="inlineStr">
        <is>
          <t>Spagna - Copa del Rey</t>
        </is>
      </c>
      <c r="D31" s="4" t="inlineStr">
        <is>
          <t>0-1 (0-0)</t>
        </is>
      </c>
      <c r="E31" s="5" t="inlineStr">
        <is>
          <t>SI</t>
        </is>
      </c>
      <c r="F31" s="6" t="n">
        <v>0.8100000000000001</v>
      </c>
      <c r="G31" s="7" t="n">
        <v>9</v>
      </c>
      <c r="H31" s="29" t="inlineStr">
        <is>
          <t>OK</t>
        </is>
      </c>
      <c r="I31" s="5" t="inlineStr">
        <is>
          <t>SI</t>
        </is>
      </c>
      <c r="J31" s="6" t="n">
        <v>0.5710000000000001</v>
      </c>
      <c r="K31" s="7" t="n">
        <v>6.5</v>
      </c>
      <c r="L31" s="30" t="inlineStr">
        <is>
          <t>KO</t>
        </is>
      </c>
      <c r="M31" s="5" t="inlineStr">
        <is>
          <t>SI</t>
        </is>
      </c>
      <c r="N31" s="6" t="n">
        <v>0.762</v>
      </c>
      <c r="O31" s="7" t="n">
        <v>8.5</v>
      </c>
      <c r="P31" s="30" t="inlineStr">
        <is>
          <t>KO</t>
        </is>
      </c>
      <c r="Q31" s="9" t="inlineStr">
        <is>
          <t>NO</t>
        </is>
      </c>
      <c r="R31" s="6" t="n">
        <v>0.452</v>
      </c>
      <c r="S31" s="7" t="n">
        <v>5.5</v>
      </c>
      <c r="T31" s="29" t="inlineStr">
        <is>
          <t>OK</t>
        </is>
      </c>
      <c r="U31" s="5" t="inlineStr">
        <is>
          <t>SI</t>
        </is>
      </c>
      <c r="V31" s="6" t="n">
        <v>0.619</v>
      </c>
      <c r="W31" s="7" t="n">
        <v>7</v>
      </c>
      <c r="X31" s="30" t="inlineStr">
        <is>
          <t>KO</t>
        </is>
      </c>
      <c r="Y31" s="2" t="inlineStr">
        <is>
          <t>1T (2-4) + 2T (0-4)</t>
        </is>
      </c>
      <c r="Z31" s="6" t="n">
        <v>0.619</v>
      </c>
      <c r="AA31" s="7" t="n">
        <v>7</v>
      </c>
      <c r="AB31" s="30" t="inlineStr">
        <is>
          <t>KO</t>
        </is>
      </c>
      <c r="AC31" s="24" t="inlineStr">
        <is>
          <t>L'Eldense vince di misura con il punteggio di 0-1.</t>
        </is>
      </c>
    </row>
    <row r="32">
      <c r="A32" s="2" t="inlineStr">
        <is>
          <t>19:00</t>
        </is>
      </c>
      <c r="B32" s="20" t="inlineStr">
        <is>
          <t>Lebrijana vs Getafe</t>
        </is>
      </c>
      <c r="C32" s="20" t="inlineStr">
        <is>
          <t>Spagna - Copa del Rey</t>
        </is>
      </c>
      <c r="D32" s="4" t="inlineStr">
        <is>
          <t>2-3 (2-2)</t>
        </is>
      </c>
      <c r="E32" s="5" t="inlineStr">
        <is>
          <t>SI</t>
        </is>
      </c>
      <c r="F32" s="6" t="n">
        <v>0.7140000000000001</v>
      </c>
      <c r="G32" s="7" t="n">
        <v>8</v>
      </c>
      <c r="H32" s="30" t="inlineStr">
        <is>
          <t>KO</t>
        </is>
      </c>
      <c r="I32" s="5" t="inlineStr">
        <is>
          <t>SI</t>
        </is>
      </c>
      <c r="J32" s="6" t="n">
        <v>0.5</v>
      </c>
      <c r="K32" s="7" t="n">
        <v>6</v>
      </c>
      <c r="L32" s="29" t="inlineStr">
        <is>
          <t>OK</t>
        </is>
      </c>
      <c r="M32" s="5" t="inlineStr">
        <is>
          <t>SI</t>
        </is>
      </c>
      <c r="N32" s="6" t="n">
        <v>0.7140000000000001</v>
      </c>
      <c r="O32" s="7" t="n">
        <v>8</v>
      </c>
      <c r="P32" s="29" t="inlineStr">
        <is>
          <t>OK</t>
        </is>
      </c>
      <c r="Q32" s="5" t="inlineStr">
        <is>
          <t>SI</t>
        </is>
      </c>
      <c r="R32" s="6" t="n">
        <v>0.5710000000000001</v>
      </c>
      <c r="S32" s="7" t="n">
        <v>6.5</v>
      </c>
      <c r="T32" s="30" t="inlineStr">
        <is>
          <t>KO</t>
        </is>
      </c>
      <c r="U32" s="9" t="inlineStr">
        <is>
          <t>NO</t>
        </is>
      </c>
      <c r="V32" s="6" t="n">
        <v>0.358</v>
      </c>
      <c r="W32" s="7" t="n">
        <v>4.5</v>
      </c>
      <c r="X32" s="30" t="inlineStr">
        <is>
          <t>KO</t>
        </is>
      </c>
      <c r="Y32" s="2" t="inlineStr">
        <is>
          <t>1T (0-4) + 2T (2-4)</t>
        </is>
      </c>
      <c r="Z32" s="6" t="n">
        <v>0.5710000000000001</v>
      </c>
      <c r="AA32" s="7" t="n">
        <v>6.5</v>
      </c>
      <c r="AB32" s="30" t="inlineStr">
        <is>
          <t>KO</t>
        </is>
      </c>
      <c r="AC32" s="24" t="inlineStr">
        <is>
          <t>Vittoria del Getafe per 0-3</t>
        </is>
      </c>
    </row>
    <row r="33">
      <c r="A33" s="2" t="inlineStr">
        <is>
          <t>19:00</t>
        </is>
      </c>
      <c r="B33" s="20" t="inlineStr">
        <is>
          <t>SS Reyes vs CD Coria</t>
        </is>
      </c>
      <c r="C33" s="20" t="inlineStr">
        <is>
          <t>Spagna - Copa del Rey</t>
        </is>
      </c>
      <c r="D33" s="4" t="inlineStr">
        <is>
          <t>1-1 (0-1)</t>
        </is>
      </c>
      <c r="E33" s="5" t="inlineStr">
        <is>
          <t>SI</t>
        </is>
      </c>
      <c r="F33" s="6" t="n">
        <v>0.821</v>
      </c>
      <c r="G33" s="7" t="n">
        <v>9</v>
      </c>
      <c r="H33" s="29" t="inlineStr">
        <is>
          <t>OK</t>
        </is>
      </c>
      <c r="I33" s="5" t="inlineStr">
        <is>
          <t>SI</t>
        </is>
      </c>
      <c r="J33" s="6" t="n">
        <v>0.726</v>
      </c>
      <c r="K33" s="7" t="n">
        <v>8</v>
      </c>
      <c r="L33" s="29" t="inlineStr">
        <is>
          <t>OK</t>
        </is>
      </c>
      <c r="M33" s="5" t="inlineStr">
        <is>
          <t>SI</t>
        </is>
      </c>
      <c r="N33" s="6" t="n">
        <v>0.8090000000000001</v>
      </c>
      <c r="O33" s="7" t="n">
        <v>9</v>
      </c>
      <c r="P33" s="29" t="inlineStr">
        <is>
          <t>OK</t>
        </is>
      </c>
      <c r="Q33" s="9" t="inlineStr">
        <is>
          <t>NO</t>
        </is>
      </c>
      <c r="R33" s="6" t="n">
        <v>0.417</v>
      </c>
      <c r="S33" s="7" t="n">
        <v>5</v>
      </c>
      <c r="T33" s="29" t="inlineStr">
        <is>
          <t>OK</t>
        </is>
      </c>
      <c r="U33" s="9" t="inlineStr">
        <is>
          <t>NO</t>
        </is>
      </c>
      <c r="V33" s="6" t="n">
        <v>0.262</v>
      </c>
      <c r="W33" s="7" t="n">
        <v>3.5</v>
      </c>
      <c r="X33" s="29" t="inlineStr">
        <is>
          <t>OK</t>
        </is>
      </c>
      <c r="Y33" s="2" t="inlineStr">
        <is>
          <t>1T (0-4) + 2T (2-4)</t>
        </is>
      </c>
      <c r="Z33" s="6" t="n">
        <v>0.417</v>
      </c>
      <c r="AA33" s="7" t="n">
        <v>5</v>
      </c>
      <c r="AB33" s="29" t="inlineStr">
        <is>
          <t>OK</t>
        </is>
      </c>
      <c r="AC33" s="24" t="inlineStr">
        <is>
          <t>La sfida potrebbe concludersi con un 1-1 nei tempi regolamentari.</t>
        </is>
      </c>
    </row>
    <row r="34">
      <c r="A34" s="2" t="inlineStr">
        <is>
          <t>19:45</t>
        </is>
      </c>
      <c r="B34" s="21" t="inlineStr">
        <is>
          <t>SC Braga vs Famalicao</t>
        </is>
      </c>
      <c r="C34" s="21" t="inlineStr">
        <is>
          <t>Portogallo - Taça da Liga</t>
        </is>
      </c>
      <c r="D34" s="4" t="inlineStr">
        <is>
          <t>2-2 (1-2)</t>
        </is>
      </c>
      <c r="E34" s="5" t="inlineStr">
        <is>
          <t>SI</t>
        </is>
      </c>
      <c r="F34" s="6" t="n">
        <v>0.762</v>
      </c>
      <c r="G34" s="7" t="n">
        <v>8.5</v>
      </c>
      <c r="H34" s="29" t="inlineStr">
        <is>
          <t>OK</t>
        </is>
      </c>
      <c r="I34" s="5" t="inlineStr">
        <is>
          <t>SI</t>
        </is>
      </c>
      <c r="J34" s="6" t="n">
        <v>0.5710000000000001</v>
      </c>
      <c r="K34" s="7" t="n">
        <v>6.5</v>
      </c>
      <c r="L34" s="29" t="inlineStr">
        <is>
          <t>OK</t>
        </is>
      </c>
      <c r="M34" s="5" t="inlineStr">
        <is>
          <t>SI</t>
        </is>
      </c>
      <c r="N34" s="6" t="n">
        <v>0.7140000000000001</v>
      </c>
      <c r="O34" s="7" t="n">
        <v>8</v>
      </c>
      <c r="P34" s="29" t="inlineStr">
        <is>
          <t>OK</t>
        </is>
      </c>
      <c r="Q34" s="9" t="inlineStr">
        <is>
          <t>NO</t>
        </is>
      </c>
      <c r="R34" s="6" t="n">
        <v>0.381</v>
      </c>
      <c r="S34" s="7" t="n">
        <v>4.5</v>
      </c>
      <c r="T34" s="29" t="inlineStr">
        <is>
          <t>OK</t>
        </is>
      </c>
      <c r="U34" s="9" t="inlineStr">
        <is>
          <t>NO</t>
        </is>
      </c>
      <c r="V34" s="6" t="n">
        <v>0.143</v>
      </c>
      <c r="W34" s="7" t="n">
        <v>2</v>
      </c>
      <c r="X34" s="30" t="inlineStr">
        <is>
          <t>KO</t>
        </is>
      </c>
      <c r="Y34" s="2" t="inlineStr">
        <is>
          <t>1T (0-4) + 2T (2-4)</t>
        </is>
      </c>
      <c r="Z34" s="6" t="n">
        <v>0.381</v>
      </c>
      <c r="AA34" s="7" t="n">
        <v>4.5</v>
      </c>
      <c r="AB34" s="29" t="inlineStr">
        <is>
          <t>OK</t>
        </is>
      </c>
      <c r="AC34" s="24" t="inlineStr">
        <is>
          <t>Pareggio con punteggio 1-1.</t>
        </is>
      </c>
    </row>
    <row r="35">
      <c r="A35" s="2" t="inlineStr">
        <is>
          <t>20:00</t>
        </is>
      </c>
      <c r="B35" s="19" t="inlineStr">
        <is>
          <t>ACV vs AFC Amsterdam</t>
        </is>
      </c>
      <c r="C35" s="19" t="inlineStr">
        <is>
          <t>Paesi Bassi - KNVB Beker</t>
        </is>
      </c>
      <c r="D35" s="4" t="inlineStr">
        <is>
          <t>0-0 (0-0)</t>
        </is>
      </c>
      <c r="E35" s="5" t="inlineStr">
        <is>
          <t>SI</t>
        </is>
      </c>
      <c r="F35" s="6" t="n">
        <v>0.635</v>
      </c>
      <c r="G35" s="7" t="n">
        <v>7</v>
      </c>
      <c r="H35" s="30" t="inlineStr">
        <is>
          <t>KO</t>
        </is>
      </c>
      <c r="I35" s="5" t="inlineStr">
        <is>
          <t>SI</t>
        </is>
      </c>
      <c r="J35" s="6" t="n">
        <v>0.532</v>
      </c>
      <c r="K35" s="7" t="n">
        <v>6</v>
      </c>
      <c r="L35" s="30" t="inlineStr">
        <is>
          <t>KO</t>
        </is>
      </c>
      <c r="M35" s="5" t="inlineStr">
        <is>
          <t>SI</t>
        </is>
      </c>
      <c r="N35" s="6" t="n">
        <v>0.8009999999999999</v>
      </c>
      <c r="O35" s="7" t="n">
        <v>9</v>
      </c>
      <c r="P35" s="30" t="inlineStr">
        <is>
          <t>KO</t>
        </is>
      </c>
      <c r="Q35" s="5" t="inlineStr">
        <is>
          <t>SI</t>
        </is>
      </c>
      <c r="R35" s="6" t="n">
        <v>0.539</v>
      </c>
      <c r="S35" s="7" t="n">
        <v>6</v>
      </c>
      <c r="T35" s="30" t="inlineStr">
        <is>
          <t>KO</t>
        </is>
      </c>
      <c r="U35" s="5" t="inlineStr">
        <is>
          <t>SI</t>
        </is>
      </c>
      <c r="V35" s="6" t="n">
        <v>0.556</v>
      </c>
      <c r="W35" s="7" t="n">
        <v>6.5</v>
      </c>
      <c r="X35" s="30" t="inlineStr">
        <is>
          <t>KO</t>
        </is>
      </c>
      <c r="Y35" s="2" t="inlineStr">
        <is>
          <t>1T (2-4) + 2T (0-4)</t>
        </is>
      </c>
      <c r="Z35" s="6" t="n">
        <v>0.556</v>
      </c>
      <c r="AA35" s="7" t="n">
        <v>6.5</v>
      </c>
      <c r="AB35" s="30" t="inlineStr">
        <is>
          <t>KO</t>
        </is>
      </c>
      <c r="AC35" s="24" t="inlineStr">
        <is>
          <t>L'ACV vincerà la partita con il punteggio di 2-1.</t>
        </is>
      </c>
    </row>
    <row r="36">
      <c r="A36" s="2" t="inlineStr">
        <is>
          <t>20:00</t>
        </is>
      </c>
      <c r="B36" s="19" t="inlineStr">
        <is>
          <t>De Treffers vs Heracles</t>
        </is>
      </c>
      <c r="C36" s="19" t="inlineStr">
        <is>
          <t>Paesi Bassi - KNVB Beker</t>
        </is>
      </c>
      <c r="D36" s="4" t="inlineStr">
        <is>
          <t>1-0 (0-0)</t>
        </is>
      </c>
      <c r="E36" s="9" t="inlineStr">
        <is>
          <t>NO</t>
        </is>
      </c>
      <c r="F36" s="6" t="n">
        <v>0.476</v>
      </c>
      <c r="G36" s="7" t="n">
        <v>5.5</v>
      </c>
      <c r="H36" s="30" t="inlineStr">
        <is>
          <t>KO</t>
        </is>
      </c>
      <c r="I36" s="9" t="inlineStr">
        <is>
          <t>NO</t>
        </is>
      </c>
      <c r="J36" s="6" t="n">
        <v>0.429</v>
      </c>
      <c r="K36" s="7" t="n">
        <v>5</v>
      </c>
      <c r="L36" s="29" t="inlineStr">
        <is>
          <t>OK</t>
        </is>
      </c>
      <c r="M36" s="9" t="inlineStr">
        <is>
          <t>NO</t>
        </is>
      </c>
      <c r="N36" s="6" t="n">
        <v>0.476</v>
      </c>
      <c r="O36" s="7" t="n">
        <v>5.5</v>
      </c>
      <c r="P36" s="29" t="inlineStr">
        <is>
          <t>OK</t>
        </is>
      </c>
      <c r="Q36" s="9" t="inlineStr">
        <is>
          <t>NO</t>
        </is>
      </c>
      <c r="R36" s="6" t="n">
        <v>0.191</v>
      </c>
      <c r="S36" s="7" t="n">
        <v>2.5</v>
      </c>
      <c r="T36" s="29" t="inlineStr">
        <is>
          <t>OK</t>
        </is>
      </c>
      <c r="U36" s="9" t="inlineStr">
        <is>
          <t>NO</t>
        </is>
      </c>
      <c r="V36" s="6" t="n">
        <v>0.333</v>
      </c>
      <c r="W36" s="7" t="n">
        <v>4</v>
      </c>
      <c r="X36" s="29" t="inlineStr">
        <is>
          <t>OK</t>
        </is>
      </c>
      <c r="Y36" s="2" t="inlineStr">
        <is>
          <t>1T (2-4) + 2T (0-4)</t>
        </is>
      </c>
      <c r="Z36" s="6" t="n">
        <v>0.333</v>
      </c>
      <c r="AA36" s="7" t="n">
        <v>4</v>
      </c>
      <c r="AB36" s="29" t="inlineStr">
        <is>
          <t>OK</t>
        </is>
      </c>
      <c r="AC36" s="24" t="inlineStr">
        <is>
          <t>Vittoria dell'Heracles con punteggio 1-3</t>
        </is>
      </c>
    </row>
    <row r="37">
      <c r="A37" s="2" t="inlineStr">
        <is>
          <t>20:00</t>
        </is>
      </c>
      <c r="B37" s="19" t="inlineStr">
        <is>
          <t>GVVV Veenendaal vs Noordwijk</t>
        </is>
      </c>
      <c r="C37" s="19" t="inlineStr">
        <is>
          <t>Paesi Bassi - KNVB Beker</t>
        </is>
      </c>
      <c r="D37" s="4" t="inlineStr">
        <is>
          <t>3-0 (2-0)</t>
        </is>
      </c>
      <c r="E37" s="5" t="inlineStr">
        <is>
          <t>SI</t>
        </is>
      </c>
      <c r="F37" s="6" t="n">
        <v>0.762</v>
      </c>
      <c r="G37" s="7" t="n">
        <v>8.5</v>
      </c>
      <c r="H37" s="29" t="inlineStr">
        <is>
          <t>OK</t>
        </is>
      </c>
      <c r="I37" s="5" t="inlineStr">
        <is>
          <t>SI</t>
        </is>
      </c>
      <c r="J37" s="6" t="n">
        <v>0.7140000000000001</v>
      </c>
      <c r="K37" s="7" t="n">
        <v>8</v>
      </c>
      <c r="L37" s="29" t="inlineStr">
        <is>
          <t>OK</t>
        </is>
      </c>
      <c r="M37" s="5" t="inlineStr">
        <is>
          <t>SI</t>
        </is>
      </c>
      <c r="N37" s="6" t="n">
        <v>0.8090000000000001</v>
      </c>
      <c r="O37" s="7" t="n">
        <v>9</v>
      </c>
      <c r="P37" s="29" t="inlineStr">
        <is>
          <t>OK</t>
        </is>
      </c>
      <c r="Q37" s="9" t="inlineStr">
        <is>
          <t>NO</t>
        </is>
      </c>
      <c r="R37" s="6" t="n">
        <v>0.381</v>
      </c>
      <c r="S37" s="7" t="n">
        <v>4.5</v>
      </c>
      <c r="T37" s="29" t="inlineStr">
        <is>
          <t>OK</t>
        </is>
      </c>
      <c r="U37" s="9" t="inlineStr">
        <is>
          <t>NO</t>
        </is>
      </c>
      <c r="V37" s="6" t="n">
        <v>0.476</v>
      </c>
      <c r="W37" s="7" t="n">
        <v>5.5</v>
      </c>
      <c r="X37" s="30" t="inlineStr">
        <is>
          <t>KO</t>
        </is>
      </c>
      <c r="Y37" s="2" t="inlineStr">
        <is>
          <t>1T (2-4) + 2T (0-4)</t>
        </is>
      </c>
      <c r="Z37" s="6" t="n">
        <v>0.476</v>
      </c>
      <c r="AA37" s="7" t="n">
        <v>5.5</v>
      </c>
      <c r="AB37" s="30" t="inlineStr">
        <is>
          <t>KO</t>
        </is>
      </c>
      <c r="AC37" s="24" t="inlineStr">
        <is>
          <t>Pareggio con punteggio di 2-2.</t>
        </is>
      </c>
    </row>
    <row r="38">
      <c r="A38" s="2" t="inlineStr">
        <is>
          <t>20:00</t>
        </is>
      </c>
      <c r="B38" s="19" t="inlineStr">
        <is>
          <t>Hoek vs Sparta Nijkerk</t>
        </is>
      </c>
      <c r="C38" s="19" t="inlineStr">
        <is>
          <t>Paesi Bassi - KNVB Beker</t>
        </is>
      </c>
      <c r="D38" s="4" t="inlineStr">
        <is>
          <t>4-2 (3-2)</t>
        </is>
      </c>
      <c r="E38" s="5" t="inlineStr">
        <is>
          <t>SI</t>
        </is>
      </c>
      <c r="F38" s="6" t="n">
        <v>0.7859999999999999</v>
      </c>
      <c r="G38" s="7" t="n">
        <v>8.5</v>
      </c>
      <c r="H38" s="30" t="inlineStr">
        <is>
          <t>KO</t>
        </is>
      </c>
      <c r="I38" s="9" t="inlineStr">
        <is>
          <t>NO</t>
        </is>
      </c>
      <c r="J38" s="6" t="n">
        <v>0.436</v>
      </c>
      <c r="K38" s="7" t="n">
        <v>5</v>
      </c>
      <c r="L38" s="29" t="inlineStr">
        <is>
          <t>OK</t>
        </is>
      </c>
      <c r="M38" s="9" t="inlineStr">
        <is>
          <t>NO</t>
        </is>
      </c>
      <c r="N38" s="6" t="n">
        <v>0.436</v>
      </c>
      <c r="O38" s="7" t="n">
        <v>5</v>
      </c>
      <c r="P38" s="29" t="inlineStr">
        <is>
          <t>OK</t>
        </is>
      </c>
      <c r="Q38" s="5" t="inlineStr">
        <is>
          <t>SI</t>
        </is>
      </c>
      <c r="R38" s="6" t="n">
        <v>0.635</v>
      </c>
      <c r="S38" s="7" t="n">
        <v>7</v>
      </c>
      <c r="T38" s="30" t="inlineStr">
        <is>
          <t>KO</t>
        </is>
      </c>
      <c r="U38" s="9" t="inlineStr">
        <is>
          <t>NO</t>
        </is>
      </c>
      <c r="V38" s="6" t="n">
        <v>0.238</v>
      </c>
      <c r="W38" s="7" t="n">
        <v>3</v>
      </c>
      <c r="X38" s="29" t="inlineStr">
        <is>
          <t>OK</t>
        </is>
      </c>
      <c r="Y38" s="2" t="inlineStr">
        <is>
          <t>1T (0-4) + 2T (2-4)</t>
        </is>
      </c>
      <c r="Z38" s="6" t="n">
        <v>0.635</v>
      </c>
      <c r="AA38" s="7" t="n">
        <v>7</v>
      </c>
      <c r="AB38" s="30" t="inlineStr">
        <is>
          <t>KO</t>
        </is>
      </c>
      <c r="AC38" s="24" t="inlineStr">
        <is>
          <t>Lo Sparta Nijkerk vince per 1-2.</t>
        </is>
      </c>
    </row>
    <row r="39">
      <c r="A39" s="2" t="inlineStr">
        <is>
          <t>20:00</t>
        </is>
      </c>
      <c r="B39" s="19" t="inlineStr">
        <is>
          <t>Purmersteijn vs Gemert</t>
        </is>
      </c>
      <c r="C39" s="19" t="inlineStr">
        <is>
          <t>Paesi Bassi - KNVB Beker</t>
        </is>
      </c>
      <c r="D39" s="4" t="inlineStr">
        <is>
          <t>0-0 (0-0)</t>
        </is>
      </c>
      <c r="E39" s="5" t="inlineStr">
        <is>
          <t>SI</t>
        </is>
      </c>
      <c r="F39" s="6" t="n">
        <v>0.642</v>
      </c>
      <c r="G39" s="7" t="n">
        <v>7</v>
      </c>
      <c r="H39" s="30" t="inlineStr">
        <is>
          <t>KO</t>
        </is>
      </c>
      <c r="I39" s="9" t="inlineStr">
        <is>
          <t>NO</t>
        </is>
      </c>
      <c r="J39" s="6" t="n">
        <v>0.429</v>
      </c>
      <c r="K39" s="7" t="n">
        <v>5</v>
      </c>
      <c r="L39" s="29" t="inlineStr">
        <is>
          <t>OK</t>
        </is>
      </c>
      <c r="M39" s="5" t="inlineStr">
        <is>
          <t>SI</t>
        </is>
      </c>
      <c r="N39" s="6" t="n">
        <v>0.5</v>
      </c>
      <c r="O39" s="7" t="n">
        <v>6</v>
      </c>
      <c r="P39" s="30" t="inlineStr">
        <is>
          <t>KO</t>
        </is>
      </c>
      <c r="Q39" s="5" t="inlineStr">
        <is>
          <t>SI</t>
        </is>
      </c>
      <c r="R39" s="6" t="n">
        <v>0.5</v>
      </c>
      <c r="S39" s="7" t="n">
        <v>6</v>
      </c>
      <c r="T39" s="30" t="inlineStr">
        <is>
          <t>KO</t>
        </is>
      </c>
      <c r="U39" s="9" t="inlineStr">
        <is>
          <t>NO</t>
        </is>
      </c>
      <c r="V39" s="6" t="n">
        <v>0.358</v>
      </c>
      <c r="W39" s="7" t="n">
        <v>4.5</v>
      </c>
      <c r="X39" s="29" t="inlineStr">
        <is>
          <t>OK</t>
        </is>
      </c>
      <c r="Y39" s="2" t="inlineStr">
        <is>
          <t>1T (0-4) + 2T (2-4)</t>
        </is>
      </c>
      <c r="Z39" s="6" t="n">
        <v>0.5</v>
      </c>
      <c r="AA39" s="7" t="n">
        <v>6</v>
      </c>
      <c r="AB39" s="30" t="inlineStr">
        <is>
          <t>KO</t>
        </is>
      </c>
      <c r="AC39" s="24" t="inlineStr">
        <is>
          <t>Purmersteijn - Gemert 2-1</t>
        </is>
      </c>
    </row>
    <row r="40">
      <c r="A40" s="2" t="inlineStr">
        <is>
          <t>20:00</t>
        </is>
      </c>
      <c r="B40" s="19" t="inlineStr">
        <is>
          <t>RKAV Volendam vs ROHDA Raalte</t>
        </is>
      </c>
      <c r="C40" s="19" t="inlineStr">
        <is>
          <t>Paesi Bassi - KNVB Beker</t>
        </is>
      </c>
      <c r="D40" s="4" t="inlineStr">
        <is>
          <t>3-0 (2-0)</t>
        </is>
      </c>
      <c r="E40" s="9" t="inlineStr">
        <is>
          <t>NO</t>
        </is>
      </c>
      <c r="F40" s="6" t="n">
        <v>0.476</v>
      </c>
      <c r="G40" s="7" t="n">
        <v>5.5</v>
      </c>
      <c r="H40" s="30" t="inlineStr">
        <is>
          <t>KO</t>
        </is>
      </c>
      <c r="I40" s="9" t="inlineStr">
        <is>
          <t>NO</t>
        </is>
      </c>
      <c r="J40" s="6" t="n">
        <v>0.428</v>
      </c>
      <c r="K40" s="7" t="n">
        <v>5</v>
      </c>
      <c r="L40" s="30" t="inlineStr">
        <is>
          <t>KO</t>
        </is>
      </c>
      <c r="M40" s="9" t="inlineStr">
        <is>
          <t>NO</t>
        </is>
      </c>
      <c r="N40" s="6" t="n">
        <v>0.476</v>
      </c>
      <c r="O40" s="7" t="n">
        <v>5.5</v>
      </c>
      <c r="P40" s="30" t="inlineStr">
        <is>
          <t>KO</t>
        </is>
      </c>
      <c r="Q40" s="9" t="inlineStr">
        <is>
          <t>NO</t>
        </is>
      </c>
      <c r="R40" s="6" t="n">
        <v>0.333</v>
      </c>
      <c r="S40" s="7" t="n">
        <v>4</v>
      </c>
      <c r="T40" s="29" t="inlineStr">
        <is>
          <t>OK</t>
        </is>
      </c>
      <c r="U40" s="9" t="inlineStr">
        <is>
          <t>NO</t>
        </is>
      </c>
      <c r="V40" s="6" t="n">
        <v>0.286</v>
      </c>
      <c r="W40" s="7" t="n">
        <v>3.5</v>
      </c>
      <c r="X40" s="30" t="inlineStr">
        <is>
          <t>KO</t>
        </is>
      </c>
      <c r="Y40" s="2" t="inlineStr">
        <is>
          <t>1T (0-4) + 2T (2-4)</t>
        </is>
      </c>
      <c r="Z40" s="6" t="n">
        <v>0.333</v>
      </c>
      <c r="AA40" s="7" t="n">
        <v>4</v>
      </c>
      <c r="AB40" s="29" t="inlineStr">
        <is>
          <t>OK</t>
        </is>
      </c>
      <c r="AC40" s="24" t="inlineStr">
        <is>
          <t>La partita potrebbe concludersi con un equilibrio sostanziale sul punteggio di 1-1.</t>
        </is>
      </c>
    </row>
    <row r="41">
      <c r="A41" s="2" t="inlineStr">
        <is>
          <t>20:00</t>
        </is>
      </c>
      <c r="B41" s="20" t="inlineStr">
        <is>
          <t>Antequera vs Águilas</t>
        </is>
      </c>
      <c r="C41" s="20" t="inlineStr">
        <is>
          <t>Spagna - Copa del Rey</t>
        </is>
      </c>
      <c r="D41" s="4" t="inlineStr">
        <is>
          <t>2-0 (1-0)</t>
        </is>
      </c>
      <c r="E41" s="5" t="inlineStr">
        <is>
          <t>SI</t>
        </is>
      </c>
      <c r="F41" s="6" t="n">
        <v>0.7859999999999999</v>
      </c>
      <c r="G41" s="7" t="n">
        <v>8.5</v>
      </c>
      <c r="H41" s="29" t="inlineStr">
        <is>
          <t>OK</t>
        </is>
      </c>
      <c r="I41" s="5" t="inlineStr">
        <is>
          <t>SI</t>
        </is>
      </c>
      <c r="J41" s="6" t="n">
        <v>0.642</v>
      </c>
      <c r="K41" s="7" t="n">
        <v>7</v>
      </c>
      <c r="L41" s="29" t="inlineStr">
        <is>
          <t>OK</t>
        </is>
      </c>
      <c r="M41" s="5" t="inlineStr">
        <is>
          <t>SI</t>
        </is>
      </c>
      <c r="N41" s="6" t="n">
        <v>0.7140000000000001</v>
      </c>
      <c r="O41" s="7" t="n">
        <v>8</v>
      </c>
      <c r="P41" s="29" t="inlineStr">
        <is>
          <t>OK</t>
        </is>
      </c>
      <c r="Q41" s="9" t="inlineStr">
        <is>
          <t>NO</t>
        </is>
      </c>
      <c r="R41" s="6" t="n">
        <v>0.358</v>
      </c>
      <c r="S41" s="7" t="n">
        <v>4.5</v>
      </c>
      <c r="T41" s="29" t="inlineStr">
        <is>
          <t>OK</t>
        </is>
      </c>
      <c r="U41" s="9" t="inlineStr">
        <is>
          <t>NO</t>
        </is>
      </c>
      <c r="V41" s="6" t="n">
        <v>0.07200000000000001</v>
      </c>
      <c r="W41" s="7" t="n">
        <v>1.5</v>
      </c>
      <c r="X41" s="29" t="inlineStr">
        <is>
          <t>OK</t>
        </is>
      </c>
      <c r="Y41" s="2" t="inlineStr">
        <is>
          <t>1T (0-4) + 2T (2-4)</t>
        </is>
      </c>
      <c r="Z41" s="6" t="n">
        <v>0.358</v>
      </c>
      <c r="AA41" s="7" t="n">
        <v>4.5</v>
      </c>
      <c r="AB41" s="29" t="inlineStr">
        <is>
          <t>OK</t>
        </is>
      </c>
      <c r="AC41" s="24" t="inlineStr">
        <is>
          <t>Antequera - Águilas 1-0</t>
        </is>
      </c>
    </row>
    <row r="42">
      <c r="A42" s="2" t="inlineStr">
        <is>
          <t>20:00</t>
        </is>
      </c>
      <c r="B42" s="20" t="inlineStr">
        <is>
          <t>Conquense vs Castellón</t>
        </is>
      </c>
      <c r="C42" s="20" t="inlineStr">
        <is>
          <t>Spagna - Copa del Rey</t>
        </is>
      </c>
      <c r="D42" s="4" t="inlineStr">
        <is>
          <t>0-3 (0-2)</t>
        </is>
      </c>
      <c r="E42" s="5" t="inlineStr">
        <is>
          <t>SI</t>
        </is>
      </c>
      <c r="F42" s="6" t="n">
        <v>0.8090000000000001</v>
      </c>
      <c r="G42" s="7" t="n">
        <v>9</v>
      </c>
      <c r="H42" s="29" t="inlineStr">
        <is>
          <t>OK</t>
        </is>
      </c>
      <c r="I42" s="9" t="inlineStr">
        <is>
          <t>NO</t>
        </is>
      </c>
      <c r="J42" s="6" t="n">
        <v>0.381</v>
      </c>
      <c r="K42" s="7" t="n">
        <v>4.5</v>
      </c>
      <c r="L42" s="30" t="inlineStr">
        <is>
          <t>KO</t>
        </is>
      </c>
      <c r="M42" s="5" t="inlineStr">
        <is>
          <t>SI</t>
        </is>
      </c>
      <c r="N42" s="6" t="n">
        <v>0.5710000000000001</v>
      </c>
      <c r="O42" s="7" t="n">
        <v>6.5</v>
      </c>
      <c r="P42" s="29" t="inlineStr">
        <is>
          <t>OK</t>
        </is>
      </c>
      <c r="Q42" s="9" t="inlineStr">
        <is>
          <t>NO</t>
        </is>
      </c>
      <c r="R42" s="6" t="n">
        <v>0.333</v>
      </c>
      <c r="S42" s="7" t="n">
        <v>4</v>
      </c>
      <c r="T42" s="29" t="inlineStr">
        <is>
          <t>OK</t>
        </is>
      </c>
      <c r="U42" s="9" t="inlineStr">
        <is>
          <t>NO</t>
        </is>
      </c>
      <c r="V42" s="6" t="n">
        <v>0.095</v>
      </c>
      <c r="W42" s="7" t="n">
        <v>2</v>
      </c>
      <c r="X42" s="30" t="inlineStr">
        <is>
          <t>KO</t>
        </is>
      </c>
      <c r="Y42" s="2" t="inlineStr">
        <is>
          <t>1T (0-4) + 2T (2-4)</t>
        </is>
      </c>
      <c r="Z42" s="6" t="n">
        <v>0.333</v>
      </c>
      <c r="AA42" s="7" t="n">
        <v>4</v>
      </c>
      <c r="AB42" s="29" t="inlineStr">
        <is>
          <t>OK</t>
        </is>
      </c>
      <c r="AC42" s="24" t="inlineStr">
        <is>
          <t>La sfida termina in parità sul punteggio di 1-1.</t>
        </is>
      </c>
    </row>
    <row r="43">
      <c r="A43" s="2" t="inlineStr">
        <is>
          <t>20:00</t>
        </is>
      </c>
      <c r="B43" s="20" t="inlineStr">
        <is>
          <t>Guijuelo vs Sporting Gijon</t>
        </is>
      </c>
      <c r="C43" s="20" t="inlineStr">
        <is>
          <t>Spagna - Copa del Rey</t>
        </is>
      </c>
      <c r="D43" s="4" t="inlineStr">
        <is>
          <t>1-3 (1-0)</t>
        </is>
      </c>
      <c r="E43" s="5" t="inlineStr">
        <is>
          <t>SI</t>
        </is>
      </c>
      <c r="F43" s="6" t="n">
        <v>0.905</v>
      </c>
      <c r="G43" s="7" t="n">
        <v>10</v>
      </c>
      <c r="H43" s="29" t="inlineStr">
        <is>
          <t>OK</t>
        </is>
      </c>
      <c r="I43" s="9" t="inlineStr">
        <is>
          <t>NO</t>
        </is>
      </c>
      <c r="J43" s="6" t="n">
        <v>0.381</v>
      </c>
      <c r="K43" s="7" t="n">
        <v>4.5</v>
      </c>
      <c r="L43" s="30" t="inlineStr">
        <is>
          <t>KO</t>
        </is>
      </c>
      <c r="M43" s="9" t="inlineStr">
        <is>
          <t>NO</t>
        </is>
      </c>
      <c r="N43" s="6" t="n">
        <v>0.381</v>
      </c>
      <c r="O43" s="7" t="n">
        <v>4.5</v>
      </c>
      <c r="P43" s="30" t="inlineStr">
        <is>
          <t>KO</t>
        </is>
      </c>
      <c r="Q43" s="5" t="inlineStr">
        <is>
          <t>SI</t>
        </is>
      </c>
      <c r="R43" s="6" t="n">
        <v>0.7140000000000001</v>
      </c>
      <c r="S43" s="7" t="n">
        <v>8</v>
      </c>
      <c r="T43" s="29" t="inlineStr">
        <is>
          <t>OK</t>
        </is>
      </c>
      <c r="U43" s="9" t="inlineStr">
        <is>
          <t>NO</t>
        </is>
      </c>
      <c r="V43" s="6" t="n">
        <v>0.095</v>
      </c>
      <c r="W43" s="7" t="n">
        <v>2</v>
      </c>
      <c r="X43" s="29" t="inlineStr">
        <is>
          <t>OK</t>
        </is>
      </c>
      <c r="Y43" s="2" t="inlineStr">
        <is>
          <t>1T (0-4) + 2T (2-4)</t>
        </is>
      </c>
      <c r="Z43" s="6" t="n">
        <v>0.7140000000000001</v>
      </c>
      <c r="AA43" s="7" t="n">
        <v>8</v>
      </c>
      <c r="AB43" s="29" t="inlineStr">
        <is>
          <t>OK</t>
        </is>
      </c>
      <c r="AC43" s="24" t="inlineStr">
        <is>
          <t>Vittoria dello Sporting Gijon per 1-2.</t>
        </is>
      </c>
    </row>
    <row r="44">
      <c r="A44" s="2" t="inlineStr">
        <is>
          <t>20:00</t>
        </is>
      </c>
      <c r="B44" s="20" t="inlineStr">
        <is>
          <t>Laredo vs Burgos</t>
        </is>
      </c>
      <c r="C44" s="20" t="inlineStr">
        <is>
          <t>Spagna - Copa del Rey</t>
        </is>
      </c>
      <c r="D44" s="4" t="inlineStr">
        <is>
          <t>2-4 (0-1)</t>
        </is>
      </c>
      <c r="E44" s="5" t="inlineStr">
        <is>
          <t>SI</t>
        </is>
      </c>
      <c r="F44" s="6" t="n">
        <v>0.5720000000000001</v>
      </c>
      <c r="G44" s="7" t="n">
        <v>6.5</v>
      </c>
      <c r="H44" s="30" t="inlineStr">
        <is>
          <t>KO</t>
        </is>
      </c>
      <c r="I44" s="5" t="inlineStr">
        <is>
          <t>SI</t>
        </is>
      </c>
      <c r="J44" s="6" t="n">
        <v>0.5</v>
      </c>
      <c r="K44" s="7" t="n">
        <v>6</v>
      </c>
      <c r="L44" s="30" t="inlineStr">
        <is>
          <t>KO</t>
        </is>
      </c>
      <c r="M44" s="5" t="inlineStr">
        <is>
          <t>SI</t>
        </is>
      </c>
      <c r="N44" s="6" t="n">
        <v>0.785</v>
      </c>
      <c r="O44" s="7" t="n">
        <v>8.5</v>
      </c>
      <c r="P44" s="30" t="inlineStr">
        <is>
          <t>KO</t>
        </is>
      </c>
      <c r="Q44" s="9" t="inlineStr">
        <is>
          <t>NO</t>
        </is>
      </c>
      <c r="R44" s="6" t="n">
        <v>0.358</v>
      </c>
      <c r="S44" s="7" t="n">
        <v>4.5</v>
      </c>
      <c r="T44" s="29" t="inlineStr">
        <is>
          <t>OK</t>
        </is>
      </c>
      <c r="U44" s="9" t="inlineStr">
        <is>
          <t>NO</t>
        </is>
      </c>
      <c r="V44" s="6" t="n">
        <v>0.286</v>
      </c>
      <c r="W44" s="7" t="n">
        <v>3.5</v>
      </c>
      <c r="X44" s="29" t="inlineStr">
        <is>
          <t>OK</t>
        </is>
      </c>
      <c r="Y44" s="2" t="inlineStr">
        <is>
          <t>1T (0-4) + 2T (2-4)</t>
        </is>
      </c>
      <c r="Z44" s="6" t="n">
        <v>0.358</v>
      </c>
      <c r="AA44" s="7" t="n">
        <v>4.5</v>
      </c>
      <c r="AB44" s="29" t="inlineStr">
        <is>
          <t>OK</t>
        </is>
      </c>
      <c r="AC44" s="24" t="inlineStr">
        <is>
          <t>Vittoria del Burgos per 0-1</t>
        </is>
      </c>
    </row>
    <row r="45">
      <c r="A45" s="2" t="inlineStr">
        <is>
          <t>20:00</t>
        </is>
      </c>
      <c r="B45" s="20" t="inlineStr">
        <is>
          <t>Real Ávila vs Unionistas de Salamanca</t>
        </is>
      </c>
      <c r="C45" s="20" t="inlineStr">
        <is>
          <t>Spagna - Copa del Rey</t>
        </is>
      </c>
      <c r="D45" s="4" t="inlineStr">
        <is>
          <t>0-0 (0-0)</t>
        </is>
      </c>
      <c r="E45" s="5" t="inlineStr">
        <is>
          <t>SI</t>
        </is>
      </c>
      <c r="F45" s="6" t="n">
        <v>0.667</v>
      </c>
      <c r="G45" s="7" t="n">
        <v>7.5</v>
      </c>
      <c r="H45" s="30" t="inlineStr">
        <is>
          <t>KO</t>
        </is>
      </c>
      <c r="I45" s="5" t="inlineStr">
        <is>
          <t>SI</t>
        </is>
      </c>
      <c r="J45" s="6" t="n">
        <v>0.508</v>
      </c>
      <c r="K45" s="7" t="n">
        <v>6</v>
      </c>
      <c r="L45" s="30" t="inlineStr">
        <is>
          <t>KO</t>
        </is>
      </c>
      <c r="M45" s="5" t="inlineStr">
        <is>
          <t>SI</t>
        </is>
      </c>
      <c r="N45" s="6" t="n">
        <v>0.841</v>
      </c>
      <c r="O45" s="7" t="n">
        <v>9</v>
      </c>
      <c r="P45" s="30" t="inlineStr">
        <is>
          <t>KO</t>
        </is>
      </c>
      <c r="Q45" s="9" t="inlineStr">
        <is>
          <t>NO</t>
        </is>
      </c>
      <c r="R45" s="6" t="n">
        <v>0.365</v>
      </c>
      <c r="S45" s="7" t="n">
        <v>4.5</v>
      </c>
      <c r="T45" s="29" t="inlineStr">
        <is>
          <t>OK</t>
        </is>
      </c>
      <c r="U45" s="9" t="inlineStr">
        <is>
          <t>NO</t>
        </is>
      </c>
      <c r="V45" s="6" t="n">
        <v>0.286</v>
      </c>
      <c r="W45" s="7" t="n">
        <v>3.5</v>
      </c>
      <c r="X45" s="29" t="inlineStr">
        <is>
          <t>OK</t>
        </is>
      </c>
      <c r="Y45" s="2" t="inlineStr">
        <is>
          <t>1T (0-4) + 2T (2-4)</t>
        </is>
      </c>
      <c r="Z45" s="6" t="n">
        <v>0.365</v>
      </c>
      <c r="AA45" s="7" t="n">
        <v>4.5</v>
      </c>
      <c r="AB45" s="29" t="inlineStr">
        <is>
          <t>OK</t>
        </is>
      </c>
      <c r="AC45" s="24" t="inlineStr">
        <is>
          <t>Vittoria dell'Unionistas de Salamanca con il punteggio di 0-2.</t>
        </is>
      </c>
    </row>
    <row r="46">
      <c r="A46" s="2" t="inlineStr">
        <is>
          <t>20:00</t>
        </is>
      </c>
      <c r="B46" s="20" t="inlineStr">
        <is>
          <t>Varea vs FC Andorra</t>
        </is>
      </c>
      <c r="C46" s="20" t="inlineStr">
        <is>
          <t>Spagna - Copa del Rey</t>
        </is>
      </c>
      <c r="D46" s="4" t="inlineStr">
        <is>
          <t>0-3 (0-1)</t>
        </is>
      </c>
      <c r="E46" s="9" t="inlineStr">
        <is>
          <t>NO</t>
        </is>
      </c>
      <c r="F46" s="6" t="n">
        <v>0.429</v>
      </c>
      <c r="G46" s="7" t="n">
        <v>5</v>
      </c>
      <c r="H46" s="30" t="inlineStr">
        <is>
          <t>KO</t>
        </is>
      </c>
      <c r="I46" s="9" t="inlineStr">
        <is>
          <t>NO</t>
        </is>
      </c>
      <c r="J46" s="6" t="n">
        <v>0.215</v>
      </c>
      <c r="K46" s="7" t="n">
        <v>3</v>
      </c>
      <c r="L46" s="30" t="inlineStr">
        <is>
          <t>KO</t>
        </is>
      </c>
      <c r="M46" s="5" t="inlineStr">
        <is>
          <t>SI</t>
        </is>
      </c>
      <c r="N46" s="6" t="n">
        <v>0.5</v>
      </c>
      <c r="O46" s="7" t="n">
        <v>6</v>
      </c>
      <c r="P46" s="29" t="inlineStr">
        <is>
          <t>OK</t>
        </is>
      </c>
      <c r="Q46" s="9" t="inlineStr">
        <is>
          <t>NO</t>
        </is>
      </c>
      <c r="R46" s="6" t="n">
        <v>0.143</v>
      </c>
      <c r="S46" s="7" t="n">
        <v>2</v>
      </c>
      <c r="T46" s="30" t="inlineStr">
        <is>
          <t>KO</t>
        </is>
      </c>
      <c r="U46" s="9" t="inlineStr">
        <is>
          <t>NO</t>
        </is>
      </c>
      <c r="V46" s="6" t="n">
        <v>0.143</v>
      </c>
      <c r="W46" s="7" t="n">
        <v>2</v>
      </c>
      <c r="X46" s="29" t="inlineStr">
        <is>
          <t>OK</t>
        </is>
      </c>
      <c r="Y46" s="2" t="inlineStr">
        <is>
          <t>1T (0-4) + 2T (2-4)</t>
        </is>
      </c>
      <c r="Z46" s="6" t="n">
        <v>0.143</v>
      </c>
      <c r="AA46" s="7" t="n">
        <v>2</v>
      </c>
      <c r="AB46" s="30" t="inlineStr">
        <is>
          <t>KO</t>
        </is>
      </c>
      <c r="AC46" s="24" t="inlineStr">
        <is>
          <t>Vittoria dell'FC Andorra con punteggio di 0-3</t>
        </is>
      </c>
    </row>
    <row r="47">
      <c r="A47" s="2" t="inlineStr">
        <is>
          <t>20:45</t>
        </is>
      </c>
      <c r="B47" s="18" t="inlineStr">
        <is>
          <t>Fiorentina vs Atalanta</t>
        </is>
      </c>
      <c r="C47" s="18" t="inlineStr">
        <is>
          <t>Italia - Serie A</t>
        </is>
      </c>
      <c r="D47" s="4" t="inlineStr">
        <is>
          <t>2-2 (0-1)</t>
        </is>
      </c>
      <c r="E47" s="5" t="inlineStr">
        <is>
          <t>SI</t>
        </is>
      </c>
      <c r="F47" s="6" t="n">
        <v>0.8100000000000001</v>
      </c>
      <c r="G47" s="7" t="n">
        <v>9</v>
      </c>
      <c r="H47" s="29" t="inlineStr">
        <is>
          <t>OK</t>
        </is>
      </c>
      <c r="I47" s="5" t="inlineStr">
        <is>
          <t>SI</t>
        </is>
      </c>
      <c r="J47" s="6" t="n">
        <v>0.619</v>
      </c>
      <c r="K47" s="7" t="n">
        <v>7</v>
      </c>
      <c r="L47" s="29" t="inlineStr">
        <is>
          <t>OK</t>
        </is>
      </c>
      <c r="M47" s="5" t="inlineStr">
        <is>
          <t>SI</t>
        </is>
      </c>
      <c r="N47" s="6" t="n">
        <v>0.7140000000000001</v>
      </c>
      <c r="O47" s="7" t="n">
        <v>8</v>
      </c>
      <c r="P47" s="29" t="inlineStr">
        <is>
          <t>OK</t>
        </is>
      </c>
      <c r="Q47" s="9" t="inlineStr">
        <is>
          <t>NO</t>
        </is>
      </c>
      <c r="R47" s="6" t="n">
        <v>0.334</v>
      </c>
      <c r="S47" s="7" t="n">
        <v>4</v>
      </c>
      <c r="T47" s="30" t="inlineStr">
        <is>
          <t>KO</t>
        </is>
      </c>
      <c r="U47" s="9" t="inlineStr">
        <is>
          <t>NO</t>
        </is>
      </c>
      <c r="V47" s="6" t="n">
        <v>0.286</v>
      </c>
      <c r="W47" s="7" t="n">
        <v>3.5</v>
      </c>
      <c r="X47" s="29" t="inlineStr">
        <is>
          <t>OK</t>
        </is>
      </c>
      <c r="Y47" s="2" t="inlineStr">
        <is>
          <t>1T (0-4) + 2T (2-4)</t>
        </is>
      </c>
      <c r="Z47" s="6" t="n">
        <v>0.334</v>
      </c>
      <c r="AA47" s="7" t="n">
        <v>4</v>
      </c>
      <c r="AB47" s="30" t="inlineStr">
        <is>
          <t>KO</t>
        </is>
      </c>
      <c r="AC47" s="24" t="inlineStr">
        <is>
          <t>L'Atalanta vince per 1-2.</t>
        </is>
      </c>
    </row>
    <row r="48">
      <c r="A48" s="2" t="inlineStr">
        <is>
          <t>20:45</t>
        </is>
      </c>
      <c r="B48" s="22" t="inlineStr">
        <is>
          <t>Everton vs Newcastle</t>
        </is>
      </c>
      <c r="C48" s="22" t="inlineStr">
        <is>
          <t>Inghilterra - League Cup</t>
        </is>
      </c>
      <c r="D48" s="4" t="inlineStr">
        <is>
          <t>3-1 (2-0)</t>
        </is>
      </c>
      <c r="E48" s="5" t="inlineStr">
        <is>
          <t>SI</t>
        </is>
      </c>
      <c r="F48" s="6" t="n">
        <v>0.905</v>
      </c>
      <c r="G48" s="7" t="n">
        <v>10</v>
      </c>
      <c r="H48" s="29" t="inlineStr">
        <is>
          <t>OK</t>
        </is>
      </c>
      <c r="I48" s="5" t="inlineStr">
        <is>
          <t>SI</t>
        </is>
      </c>
      <c r="J48" s="6" t="n">
        <v>0.524</v>
      </c>
      <c r="K48" s="7" t="n">
        <v>6</v>
      </c>
      <c r="L48" s="29" t="inlineStr">
        <is>
          <t>OK</t>
        </is>
      </c>
      <c r="M48" s="5" t="inlineStr">
        <is>
          <t>SI</t>
        </is>
      </c>
      <c r="N48" s="6" t="n">
        <v>0.5710000000000001</v>
      </c>
      <c r="O48" s="7" t="n">
        <v>6.5</v>
      </c>
      <c r="P48" s="29" t="inlineStr">
        <is>
          <t>OK</t>
        </is>
      </c>
      <c r="Q48" s="5" t="inlineStr">
        <is>
          <t>SI</t>
        </is>
      </c>
      <c r="R48" s="6" t="n">
        <v>0.619</v>
      </c>
      <c r="S48" s="7" t="n">
        <v>7</v>
      </c>
      <c r="T48" s="29" t="inlineStr">
        <is>
          <t>OK</t>
        </is>
      </c>
      <c r="U48" s="9" t="inlineStr">
        <is>
          <t>NO</t>
        </is>
      </c>
      <c r="V48" s="6" t="n">
        <v>0.238</v>
      </c>
      <c r="W48" s="7" t="n">
        <v>3</v>
      </c>
      <c r="X48" s="30" t="inlineStr">
        <is>
          <t>KO</t>
        </is>
      </c>
      <c r="Y48" s="2" t="inlineStr">
        <is>
          <t>1T (0-4) + 2T (2-4)</t>
        </is>
      </c>
      <c r="Z48" s="6" t="n">
        <v>0.619</v>
      </c>
      <c r="AA48" s="7" t="n">
        <v>7</v>
      </c>
      <c r="AB48" s="29" t="inlineStr">
        <is>
          <t>OK</t>
        </is>
      </c>
      <c r="AC48" s="24" t="inlineStr">
        <is>
          <t>Everton vincente con punteggio 2-1.</t>
        </is>
      </c>
    </row>
    <row r="49">
      <c r="A49" s="2" t="inlineStr">
        <is>
          <t>21:00</t>
        </is>
      </c>
      <c r="B49" s="19" t="inlineStr">
        <is>
          <t>Groningen vs Emmen</t>
        </is>
      </c>
      <c r="C49" s="19" t="inlineStr">
        <is>
          <t>Paesi Bassi - KNVB Beker</t>
        </is>
      </c>
      <c r="D49" s="4" t="inlineStr">
        <is>
          <t>0-2 (0-1)</t>
        </is>
      </c>
      <c r="E49" s="9" t="inlineStr">
        <is>
          <t>NO</t>
        </is>
      </c>
      <c r="F49" s="6" t="n">
        <v>0.476</v>
      </c>
      <c r="G49" s="7" t="n">
        <v>5.5</v>
      </c>
      <c r="H49" s="30" t="inlineStr">
        <is>
          <t>KO</t>
        </is>
      </c>
      <c r="I49" s="9" t="inlineStr">
        <is>
          <t>NO</t>
        </is>
      </c>
      <c r="J49" s="6" t="n">
        <v>0.429</v>
      </c>
      <c r="K49" s="7" t="n">
        <v>5</v>
      </c>
      <c r="L49" s="30" t="inlineStr">
        <is>
          <t>KO</t>
        </is>
      </c>
      <c r="M49" s="5" t="inlineStr">
        <is>
          <t>SI</t>
        </is>
      </c>
      <c r="N49" s="6" t="n">
        <v>0.6659999999999999</v>
      </c>
      <c r="O49" s="7" t="n">
        <v>7.5</v>
      </c>
      <c r="P49" s="29" t="inlineStr">
        <is>
          <t>OK</t>
        </is>
      </c>
      <c r="Q49" s="9" t="inlineStr">
        <is>
          <t>NO</t>
        </is>
      </c>
      <c r="R49" s="6" t="n">
        <v>0.286</v>
      </c>
      <c r="S49" s="7" t="n">
        <v>3.5</v>
      </c>
      <c r="T49" s="29" t="inlineStr">
        <is>
          <t>OK</t>
        </is>
      </c>
      <c r="U49" s="9" t="inlineStr">
        <is>
          <t>NO</t>
        </is>
      </c>
      <c r="V49" s="6" t="n">
        <v>0.476</v>
      </c>
      <c r="W49" s="7" t="n">
        <v>5.5</v>
      </c>
      <c r="X49" s="29" t="inlineStr">
        <is>
          <t>OK</t>
        </is>
      </c>
      <c r="Y49" s="2" t="inlineStr">
        <is>
          <t>1T (2-4) + 2T (0-4)</t>
        </is>
      </c>
      <c r="Z49" s="6" t="n">
        <v>0.476</v>
      </c>
      <c r="AA49" s="7" t="n">
        <v>5.5</v>
      </c>
      <c r="AB49" s="29" t="inlineStr">
        <is>
          <t>OK</t>
        </is>
      </c>
      <c r="AC49" s="24" t="inlineStr">
        <is>
          <t>Vittoria dell'Emmen per 1-2</t>
        </is>
      </c>
    </row>
    <row r="50">
      <c r="A50" s="2" t="inlineStr">
        <is>
          <t>21:00</t>
        </is>
      </c>
      <c r="B50" s="20" t="inlineStr">
        <is>
          <t>Auriense vs Deportivo La Coruna</t>
        </is>
      </c>
      <c r="C50" s="20" t="inlineStr">
        <is>
          <t>Spagna - Copa del Rey</t>
        </is>
      </c>
      <c r="D50" s="4" t="inlineStr">
        <is>
          <t>0-3 (0-1)</t>
        </is>
      </c>
      <c r="E50" s="5" t="inlineStr">
        <is>
          <t>SI</t>
        </is>
      </c>
      <c r="F50" s="6" t="n">
        <v>0.9279999999999999</v>
      </c>
      <c r="G50" s="7" t="n">
        <v>10</v>
      </c>
      <c r="H50" s="29" t="inlineStr">
        <is>
          <t>OK</t>
        </is>
      </c>
      <c r="I50" s="5" t="inlineStr">
        <is>
          <t>SI</t>
        </is>
      </c>
      <c r="J50" s="6" t="n">
        <v>0.715</v>
      </c>
      <c r="K50" s="7" t="n">
        <v>8</v>
      </c>
      <c r="L50" s="29" t="inlineStr">
        <is>
          <t>OK</t>
        </is>
      </c>
      <c r="M50" s="5" t="inlineStr">
        <is>
          <t>SI</t>
        </is>
      </c>
      <c r="N50" s="6" t="n">
        <v>0.785</v>
      </c>
      <c r="O50" s="7" t="n">
        <v>8.5</v>
      </c>
      <c r="P50" s="29" t="inlineStr">
        <is>
          <t>OK</t>
        </is>
      </c>
      <c r="Q50" s="9" t="inlineStr">
        <is>
          <t>NO</t>
        </is>
      </c>
      <c r="R50" s="6" t="n">
        <v>0.286</v>
      </c>
      <c r="S50" s="7" t="n">
        <v>3.5</v>
      </c>
      <c r="T50" s="30" t="inlineStr">
        <is>
          <t>KO</t>
        </is>
      </c>
      <c r="U50" s="9" t="inlineStr">
        <is>
          <t>NO</t>
        </is>
      </c>
      <c r="V50" s="6" t="n">
        <v>0.286</v>
      </c>
      <c r="W50" s="7" t="n">
        <v>3.5</v>
      </c>
      <c r="X50" s="29" t="inlineStr">
        <is>
          <t>OK</t>
        </is>
      </c>
      <c r="Y50" s="2" t="inlineStr">
        <is>
          <t>1T (0-4) + 2T (2-4)</t>
        </is>
      </c>
      <c r="Z50" s="6" t="n">
        <v>0.286</v>
      </c>
      <c r="AA50" s="7" t="n">
        <v>3.5</v>
      </c>
      <c r="AB50" s="30" t="inlineStr">
        <is>
          <t>KO</t>
        </is>
      </c>
      <c r="AC50" s="24" t="inlineStr">
        <is>
          <t>Il Deportivo La Coruna riuscirà a prevalere di misura con il punteggio di 0-1.</t>
        </is>
      </c>
    </row>
    <row r="51">
      <c r="A51" s="2" t="inlineStr">
        <is>
          <t>21:00</t>
        </is>
      </c>
      <c r="B51" s="20" t="inlineStr">
        <is>
          <t>Ribadesella CF vs Racing Santander</t>
        </is>
      </c>
      <c r="C51" s="20" t="inlineStr">
        <is>
          <t>Spagna - Copa del Rey</t>
        </is>
      </c>
      <c r="D51" s="4" t="inlineStr">
        <is>
          <t>0-2 (0-0)</t>
        </is>
      </c>
      <c r="E51" s="5" t="inlineStr">
        <is>
          <t>SI</t>
        </is>
      </c>
      <c r="F51" s="6" t="n">
        <v>0.857</v>
      </c>
      <c r="G51" s="7" t="n">
        <v>9.5</v>
      </c>
      <c r="H51" s="29" t="inlineStr">
        <is>
          <t>OK</t>
        </is>
      </c>
      <c r="I51" s="9" t="inlineStr">
        <is>
          <t>NO</t>
        </is>
      </c>
      <c r="J51" s="6" t="n">
        <v>0.286</v>
      </c>
      <c r="K51" s="7" t="n">
        <v>3.5</v>
      </c>
      <c r="L51" s="29" t="inlineStr">
        <is>
          <t>OK</t>
        </is>
      </c>
      <c r="M51" s="9" t="inlineStr">
        <is>
          <t>NO</t>
        </is>
      </c>
      <c r="N51" s="6" t="n">
        <v>0.286</v>
      </c>
      <c r="O51" s="7" t="n">
        <v>3.5</v>
      </c>
      <c r="P51" s="29" t="inlineStr">
        <is>
          <t>OK</t>
        </is>
      </c>
      <c r="Q51" s="9" t="inlineStr">
        <is>
          <t>NO</t>
        </is>
      </c>
      <c r="R51" s="6" t="n">
        <v>0.214</v>
      </c>
      <c r="S51" s="7" t="n">
        <v>3</v>
      </c>
      <c r="T51" s="30" t="inlineStr">
        <is>
          <t>KO</t>
        </is>
      </c>
      <c r="U51" s="9" t="inlineStr">
        <is>
          <t>NO</t>
        </is>
      </c>
      <c r="V51" s="6" t="n">
        <v>0.143</v>
      </c>
      <c r="W51" s="7" t="n">
        <v>2</v>
      </c>
      <c r="X51" s="29" t="inlineStr">
        <is>
          <t>OK</t>
        </is>
      </c>
      <c r="Y51" s="2" t="inlineStr">
        <is>
          <t>1T (0-4) + 2T (2-4)</t>
        </is>
      </c>
      <c r="Z51" s="6" t="n">
        <v>0.214</v>
      </c>
      <c r="AA51" s="7" t="n">
        <v>3</v>
      </c>
      <c r="AB51" s="30" t="inlineStr">
        <is>
          <t>KO</t>
        </is>
      </c>
      <c r="AC51" s="24" t="inlineStr">
        <is>
          <t>Vittoria del Racing Santander per 0-3</t>
        </is>
      </c>
    </row>
    <row r="52">
      <c r="A52" s="2" t="inlineStr">
        <is>
          <t>21:00</t>
        </is>
      </c>
      <c r="B52" s="20" t="inlineStr">
        <is>
          <t>Hortaleza vs Sevilla</t>
        </is>
      </c>
      <c r="C52" s="20" t="inlineStr">
        <is>
          <t>Spagna - Copa del Rey</t>
        </is>
      </c>
      <c r="D52" s="4" t="inlineStr">
        <is>
          <t>0-3 (0-2)</t>
        </is>
      </c>
      <c r="E52" s="5" t="inlineStr">
        <is>
          <t>SI</t>
        </is>
      </c>
      <c r="F52" s="6" t="n">
        <v>0.857</v>
      </c>
      <c r="G52" s="7" t="n">
        <v>9.5</v>
      </c>
      <c r="H52" s="29" t="inlineStr">
        <is>
          <t>OK</t>
        </is>
      </c>
      <c r="I52" s="9" t="inlineStr">
        <is>
          <t>NO</t>
        </is>
      </c>
      <c r="J52" s="6" t="n">
        <v>0.214</v>
      </c>
      <c r="K52" s="7" t="n">
        <v>3</v>
      </c>
      <c r="L52" s="30" t="inlineStr">
        <is>
          <t>KO</t>
        </is>
      </c>
      <c r="M52" s="9" t="inlineStr">
        <is>
          <t>NO</t>
        </is>
      </c>
      <c r="N52" s="6" t="n">
        <v>0.286</v>
      </c>
      <c r="O52" s="7" t="n">
        <v>3.5</v>
      </c>
      <c r="P52" s="30" t="inlineStr">
        <is>
          <t>KO</t>
        </is>
      </c>
      <c r="Q52" s="9" t="inlineStr">
        <is>
          <t>NO</t>
        </is>
      </c>
      <c r="R52" s="6" t="n">
        <v>0.286</v>
      </c>
      <c r="S52" s="7" t="n">
        <v>3.5</v>
      </c>
      <c r="T52" s="29" t="inlineStr">
        <is>
          <t>OK</t>
        </is>
      </c>
      <c r="U52" s="9" t="inlineStr">
        <is>
          <t>NO</t>
        </is>
      </c>
      <c r="V52" s="6" t="n">
        <v>0.07200000000000001</v>
      </c>
      <c r="W52" s="7" t="n">
        <v>1.5</v>
      </c>
      <c r="X52" s="30" t="inlineStr">
        <is>
          <t>KO</t>
        </is>
      </c>
      <c r="Y52" s="2" t="inlineStr">
        <is>
          <t>1T (0-4) + 2T (2-4)</t>
        </is>
      </c>
      <c r="Z52" s="6" t="n">
        <v>0.286</v>
      </c>
      <c r="AA52" s="7" t="n">
        <v>3.5</v>
      </c>
      <c r="AB52" s="29" t="inlineStr">
        <is>
          <t>OK</t>
        </is>
      </c>
      <c r="AC52" s="24" t="inlineStr">
        <is>
          <t>Siviglia vincente 0-2.</t>
        </is>
      </c>
    </row>
    <row r="53">
      <c r="A53" s="2" t="inlineStr">
        <is>
          <t>21:00</t>
        </is>
      </c>
      <c r="B53" s="20" t="inlineStr">
        <is>
          <t>Prat vs Athletic Club</t>
        </is>
      </c>
      <c r="C53" s="20" t="inlineStr">
        <is>
          <t>Spagna - Copa del Rey</t>
        </is>
      </c>
      <c r="D53" s="4" t="inlineStr">
        <is>
          <t>1-6 (1-3)</t>
        </is>
      </c>
      <c r="E53" s="5" t="inlineStr">
        <is>
          <t>SI</t>
        </is>
      </c>
      <c r="F53" s="6" t="n">
        <v>0.7140000000000001</v>
      </c>
      <c r="G53" s="7" t="n">
        <v>8</v>
      </c>
      <c r="H53" s="30" t="inlineStr">
        <is>
          <t>KO</t>
        </is>
      </c>
      <c r="I53" s="9" t="inlineStr">
        <is>
          <t>NO</t>
        </is>
      </c>
      <c r="J53" s="6" t="n">
        <v>0.358</v>
      </c>
      <c r="K53" s="7" t="n">
        <v>4.5</v>
      </c>
      <c r="L53" s="30" t="inlineStr">
        <is>
          <t>KO</t>
        </is>
      </c>
      <c r="M53" s="5" t="inlineStr">
        <is>
          <t>SI</t>
        </is>
      </c>
      <c r="N53" s="6" t="n">
        <v>0.5720000000000001</v>
      </c>
      <c r="O53" s="7" t="n">
        <v>6.5</v>
      </c>
      <c r="P53" s="29" t="inlineStr">
        <is>
          <t>OK</t>
        </is>
      </c>
      <c r="Q53" s="9" t="inlineStr">
        <is>
          <t>NO</t>
        </is>
      </c>
      <c r="R53" s="6" t="n">
        <v>0.429</v>
      </c>
      <c r="S53" s="7" t="n">
        <v>5</v>
      </c>
      <c r="T53" s="30" t="inlineStr">
        <is>
          <t>KO</t>
        </is>
      </c>
      <c r="U53" s="9" t="inlineStr">
        <is>
          <t>NO</t>
        </is>
      </c>
      <c r="V53" s="6" t="n">
        <v>0.286</v>
      </c>
      <c r="W53" s="7" t="n">
        <v>3.5</v>
      </c>
      <c r="X53" s="30" t="inlineStr">
        <is>
          <t>KO</t>
        </is>
      </c>
      <c r="Y53" s="2" t="inlineStr">
        <is>
          <t>1T (0-4) + 2T (2-4)</t>
        </is>
      </c>
      <c r="Z53" s="6" t="n">
        <v>0.429</v>
      </c>
      <c r="AA53" s="7" t="n">
        <v>5</v>
      </c>
      <c r="AB53" s="30" t="inlineStr">
        <is>
          <t>KO</t>
        </is>
      </c>
      <c r="AC53" s="24" t="inlineStr">
        <is>
          <t>Vittoria dell'Athletic Club per 0-2.</t>
        </is>
      </c>
    </row>
    <row r="54">
      <c r="A54" s="2" t="inlineStr">
        <is>
          <t>21:30</t>
        </is>
      </c>
      <c r="B54" s="13" t="inlineStr">
        <is>
          <t>Sporting Cristal vs Alianza Lima</t>
        </is>
      </c>
      <c r="C54" s="13" t="inlineStr">
        <is>
          <t>Perù - Primera División</t>
        </is>
      </c>
      <c r="D54" s="4" t="inlineStr">
        <is>
          <t>3-2 (2-2)</t>
        </is>
      </c>
      <c r="E54" s="5" t="inlineStr">
        <is>
          <t>SI</t>
        </is>
      </c>
      <c r="F54" s="6" t="n">
        <v>0.7140000000000001</v>
      </c>
      <c r="G54" s="7" t="n">
        <v>8</v>
      </c>
      <c r="H54" s="30" t="inlineStr">
        <is>
          <t>KO</t>
        </is>
      </c>
      <c r="I54" s="5" t="inlineStr">
        <is>
          <t>SI</t>
        </is>
      </c>
      <c r="J54" s="6" t="n">
        <v>0.524</v>
      </c>
      <c r="K54" s="7" t="n">
        <v>6</v>
      </c>
      <c r="L54" s="29" t="inlineStr">
        <is>
          <t>OK</t>
        </is>
      </c>
      <c r="M54" s="5" t="inlineStr">
        <is>
          <t>SI</t>
        </is>
      </c>
      <c r="N54" s="6" t="n">
        <v>0.667</v>
      </c>
      <c r="O54" s="7" t="n">
        <v>7.5</v>
      </c>
      <c r="P54" s="29" t="inlineStr">
        <is>
          <t>OK</t>
        </is>
      </c>
      <c r="Q54" s="5" t="inlineStr">
        <is>
          <t>SI</t>
        </is>
      </c>
      <c r="R54" s="6" t="n">
        <v>0.524</v>
      </c>
      <c r="S54" s="7" t="n">
        <v>6</v>
      </c>
      <c r="T54" s="30" t="inlineStr">
        <is>
          <t>KO</t>
        </is>
      </c>
      <c r="U54" s="9" t="inlineStr">
        <is>
          <t>NO</t>
        </is>
      </c>
      <c r="V54" s="6" t="n">
        <v>0.476</v>
      </c>
      <c r="W54" s="7" t="n">
        <v>5.5</v>
      </c>
      <c r="X54" s="30" t="inlineStr">
        <is>
          <t>KO</t>
        </is>
      </c>
      <c r="Y54" s="2" t="inlineStr">
        <is>
          <t>1T (0-4) + 2T (2-4)</t>
        </is>
      </c>
      <c r="Z54" s="6" t="n">
        <v>0.524</v>
      </c>
      <c r="AA54" s="7" t="n">
        <v>6</v>
      </c>
      <c r="AB54" s="30" t="inlineStr">
        <is>
          <t>KO</t>
        </is>
      </c>
      <c r="AC54" s="24" t="inlineStr">
        <is>
          <t>Sporting Cristal - Alianza Lima 1-1</t>
        </is>
      </c>
    </row>
    <row r="55">
      <c r="A55" s="2" t="inlineStr">
        <is>
          <t>21:45</t>
        </is>
      </c>
      <c r="B55" s="21" t="inlineStr">
        <is>
          <t>Benfica vs GIL Vicente</t>
        </is>
      </c>
      <c r="C55" s="21" t="inlineStr">
        <is>
          <t>Portogallo - Taça da Liga</t>
        </is>
      </c>
      <c r="D55" s="4" t="inlineStr">
        <is>
          <t>4-1 (2-0)</t>
        </is>
      </c>
      <c r="E55" s="5" t="inlineStr">
        <is>
          <t>SI</t>
        </is>
      </c>
      <c r="F55" s="6" t="n">
        <v>0.8090000000000001</v>
      </c>
      <c r="G55" s="7" t="n">
        <v>9</v>
      </c>
      <c r="H55" s="29" t="inlineStr">
        <is>
          <t>OK</t>
        </is>
      </c>
      <c r="I55" s="5" t="inlineStr">
        <is>
          <t>SI</t>
        </is>
      </c>
      <c r="J55" s="6" t="n">
        <v>0.762</v>
      </c>
      <c r="K55" s="7" t="n">
        <v>8.5</v>
      </c>
      <c r="L55" s="29" t="inlineStr">
        <is>
          <t>OK</t>
        </is>
      </c>
      <c r="M55" s="5" t="inlineStr">
        <is>
          <t>SI</t>
        </is>
      </c>
      <c r="N55" s="6" t="n">
        <v>0.857</v>
      </c>
      <c r="O55" s="7" t="n">
        <v>9.5</v>
      </c>
      <c r="P55" s="29" t="inlineStr">
        <is>
          <t>OK</t>
        </is>
      </c>
      <c r="Q55" s="5" t="inlineStr">
        <is>
          <t>SI</t>
        </is>
      </c>
      <c r="R55" s="6" t="n">
        <v>0.619</v>
      </c>
      <c r="S55" s="7" t="n">
        <v>7</v>
      </c>
      <c r="T55" s="29" t="inlineStr">
        <is>
          <t>OK</t>
        </is>
      </c>
      <c r="U55" s="5" t="inlineStr">
        <is>
          <t>SI</t>
        </is>
      </c>
      <c r="V55" s="6" t="n">
        <v>0.524</v>
      </c>
      <c r="W55" s="7" t="n">
        <v>6</v>
      </c>
      <c r="X55" s="29" t="inlineStr">
        <is>
          <t>OK</t>
        </is>
      </c>
      <c r="Y55" s="2" t="inlineStr">
        <is>
          <t>1T (0-4) + 2T (2-4)</t>
        </is>
      </c>
      <c r="Z55" s="6" t="n">
        <v>0.619</v>
      </c>
      <c r="AA55" s="7" t="n">
        <v>7</v>
      </c>
      <c r="AB55" s="29" t="inlineStr">
        <is>
          <t>OK</t>
        </is>
      </c>
      <c r="AC55" s="24" t="inlineStr">
        <is>
          <t>Benfica 3-1 Gil Vicente.</t>
        </is>
      </c>
    </row>
    <row r="56">
      <c r="A56" s="2" t="inlineStr">
        <is>
          <t>23:30</t>
        </is>
      </c>
      <c r="B56" s="15" t="inlineStr">
        <is>
          <t>Atletico-MG vs Cruzeiro</t>
        </is>
      </c>
      <c r="C56" s="15" t="inlineStr">
        <is>
          <t>Brasile - Serie A</t>
        </is>
      </c>
      <c r="D56" s="4" t="inlineStr">
        <is>
          <t>0-1 (0-1)</t>
        </is>
      </c>
      <c r="E56" s="5" t="inlineStr">
        <is>
          <t>SI</t>
        </is>
      </c>
      <c r="F56" s="6" t="n">
        <v>0.905</v>
      </c>
      <c r="G56" s="7" t="n">
        <v>10</v>
      </c>
      <c r="H56" s="30" t="inlineStr">
        <is>
          <t>KO</t>
        </is>
      </c>
      <c r="I56" s="5" t="inlineStr">
        <is>
          <t>SI</t>
        </is>
      </c>
      <c r="J56" s="6" t="n">
        <v>0.667</v>
      </c>
      <c r="K56" s="7" t="n">
        <v>7.5</v>
      </c>
      <c r="L56" s="30" t="inlineStr">
        <is>
          <t>KO</t>
        </is>
      </c>
      <c r="M56" s="5" t="inlineStr">
        <is>
          <t>SI</t>
        </is>
      </c>
      <c r="N56" s="6" t="n">
        <v>0.7140000000000001</v>
      </c>
      <c r="O56" s="7" t="n">
        <v>8</v>
      </c>
      <c r="P56" s="29" t="inlineStr">
        <is>
          <t>OK</t>
        </is>
      </c>
      <c r="Q56" s="5" t="inlineStr">
        <is>
          <t>SI</t>
        </is>
      </c>
      <c r="R56" s="6" t="n">
        <v>0.667</v>
      </c>
      <c r="S56" s="7" t="n">
        <v>7.5</v>
      </c>
      <c r="T56" s="30" t="inlineStr">
        <is>
          <t>KO</t>
        </is>
      </c>
      <c r="U56" s="9" t="inlineStr">
        <is>
          <t>NO</t>
        </is>
      </c>
      <c r="V56" s="6" t="n">
        <v>0.238</v>
      </c>
      <c r="W56" s="7" t="n">
        <v>3</v>
      </c>
      <c r="X56" s="29" t="inlineStr">
        <is>
          <t>OK</t>
        </is>
      </c>
      <c r="Y56" s="2" t="inlineStr">
        <is>
          <t>1T (0-4) + 2T (2-4)</t>
        </is>
      </c>
      <c r="Z56" s="6" t="n">
        <v>0.667</v>
      </c>
      <c r="AA56" s="7" t="n">
        <v>7.5</v>
      </c>
      <c r="AB56" s="30" t="inlineStr">
        <is>
          <t>KO</t>
        </is>
      </c>
      <c r="AC56" s="24" t="inlineStr">
        <is>
          <t>Il Cruzeiro espugna il campo dell'Atletico-MG con il punteggio di 1-2.</t>
        </is>
      </c>
    </row>
    <row r="57">
      <c r="A57" s="2" t="inlineStr">
        <is>
          <t>23:30</t>
        </is>
      </c>
      <c r="B57" s="15" t="inlineStr">
        <is>
          <t>Coritiba vs Vitoria</t>
        </is>
      </c>
      <c r="C57" s="15" t="inlineStr">
        <is>
          <t>Brasile - Serie A</t>
        </is>
      </c>
      <c r="D57" s="4" t="inlineStr">
        <is>
          <t>2-0 (0-0)</t>
        </is>
      </c>
      <c r="E57" s="5" t="inlineStr">
        <is>
          <t>SI</t>
        </is>
      </c>
      <c r="F57" s="6" t="n">
        <v>0.857</v>
      </c>
      <c r="G57" s="7" t="n">
        <v>9.5</v>
      </c>
      <c r="H57" s="29" t="inlineStr">
        <is>
          <t>OK</t>
        </is>
      </c>
      <c r="I57" s="5" t="inlineStr">
        <is>
          <t>SI</t>
        </is>
      </c>
      <c r="J57" s="6" t="n">
        <v>0.5720000000000001</v>
      </c>
      <c r="K57" s="7" t="n">
        <v>6.5</v>
      </c>
      <c r="L57" s="30" t="inlineStr">
        <is>
          <t>KO</t>
        </is>
      </c>
      <c r="M57" s="5" t="inlineStr">
        <is>
          <t>SI</t>
        </is>
      </c>
      <c r="N57" s="6" t="n">
        <v>0.6659999999999999</v>
      </c>
      <c r="O57" s="7" t="n">
        <v>7.5</v>
      </c>
      <c r="P57" s="30" t="inlineStr">
        <is>
          <t>KO</t>
        </is>
      </c>
      <c r="Q57" s="9" t="inlineStr">
        <is>
          <t>NO</t>
        </is>
      </c>
      <c r="R57" s="6" t="n">
        <v>0.381</v>
      </c>
      <c r="S57" s="7" t="n">
        <v>4.5</v>
      </c>
      <c r="T57" s="30" t="inlineStr">
        <is>
          <t>KO</t>
        </is>
      </c>
      <c r="U57" s="9" t="inlineStr">
        <is>
          <t>NO</t>
        </is>
      </c>
      <c r="V57" s="6" t="n">
        <v>0.238</v>
      </c>
      <c r="W57" s="7" t="n">
        <v>3</v>
      </c>
      <c r="X57" s="29" t="inlineStr">
        <is>
          <t>OK</t>
        </is>
      </c>
      <c r="Y57" s="2" t="inlineStr">
        <is>
          <t>1T (0-4) + 2T (2-4)</t>
        </is>
      </c>
      <c r="Z57" s="6" t="n">
        <v>0.381</v>
      </c>
      <c r="AA57" s="7" t="n">
        <v>4.5</v>
      </c>
      <c r="AB57" s="30" t="inlineStr">
        <is>
          <t>KO</t>
        </is>
      </c>
      <c r="AC57" s="24" t="inlineStr">
        <is>
          <t>Vitoria vincente per 1-2</t>
        </is>
      </c>
    </row>
  </sheetData>
  <autoFilter ref="A1:AC57"/>
  <conditionalFormatting sqref="AA2:AA57">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5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7">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5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7">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5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7">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5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7">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5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7">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5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5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Once Caldas vs Alianza Valledupar</t>
        </is>
      </c>
      <c r="C2" s="3" t="inlineStr">
        <is>
          <t>Colombia - Primera A</t>
        </is>
      </c>
      <c r="D2" s="4" t="inlineStr">
        <is>
          <t>1-0 (0-0)</t>
        </is>
      </c>
      <c r="E2" s="5" t="inlineStr">
        <is>
          <t>SI</t>
        </is>
      </c>
      <c r="F2" s="6" t="n">
        <v>0.619</v>
      </c>
      <c r="G2" s="7" t="n">
        <v>7</v>
      </c>
      <c r="H2" s="30" t="inlineStr">
        <is>
          <t>KO</t>
        </is>
      </c>
      <c r="I2" s="9" t="inlineStr">
        <is>
          <t>NO</t>
        </is>
      </c>
      <c r="J2" s="6" t="n">
        <v>0.238</v>
      </c>
      <c r="K2" s="7" t="n">
        <v>3</v>
      </c>
      <c r="L2" s="29" t="inlineStr">
        <is>
          <t>OK</t>
        </is>
      </c>
      <c r="M2" s="9" t="inlineStr">
        <is>
          <t>NO</t>
        </is>
      </c>
      <c r="N2" s="6" t="n">
        <v>0.333</v>
      </c>
      <c r="O2" s="7" t="n">
        <v>4</v>
      </c>
      <c r="P2" s="29" t="inlineStr">
        <is>
          <t>OK</t>
        </is>
      </c>
      <c r="Q2" s="9" t="inlineStr">
        <is>
          <t>NO</t>
        </is>
      </c>
      <c r="R2" s="6" t="n">
        <v>0.095</v>
      </c>
      <c r="S2" s="7" t="n">
        <v>2</v>
      </c>
      <c r="T2" s="29" t="inlineStr">
        <is>
          <t>OK</t>
        </is>
      </c>
      <c r="U2" s="5" t="inlineStr">
        <is>
          <t>SI</t>
        </is>
      </c>
      <c r="V2" s="6" t="n">
        <v>0.762</v>
      </c>
      <c r="W2" s="7" t="n">
        <v>8.5</v>
      </c>
      <c r="X2" s="29" t="inlineStr">
        <is>
          <t>OK</t>
        </is>
      </c>
      <c r="Y2" s="5" t="inlineStr">
        <is>
          <t>SI</t>
        </is>
      </c>
      <c r="Z2" s="6" t="n">
        <v>0.667</v>
      </c>
      <c r="AA2" s="7" t="n">
        <v>7.5</v>
      </c>
      <c r="AB2" s="29" t="inlineStr">
        <is>
          <t>OK</t>
        </is>
      </c>
      <c r="AC2" s="5" t="inlineStr">
        <is>
          <t>SI</t>
        </is>
      </c>
      <c r="AD2" s="6" t="n">
        <v>0.905</v>
      </c>
      <c r="AE2" s="7" t="n">
        <v>10</v>
      </c>
      <c r="AF2" s="29" t="inlineStr">
        <is>
          <t>OK</t>
        </is>
      </c>
      <c r="AG2" s="5" t="inlineStr">
        <is>
          <t>SI</t>
        </is>
      </c>
      <c r="AH2" s="6" t="n">
        <v>1</v>
      </c>
      <c r="AI2" s="7" t="n">
        <v>10</v>
      </c>
      <c r="AJ2" s="29" t="inlineStr">
        <is>
          <t>OK</t>
        </is>
      </c>
      <c r="AK2" s="5" t="inlineStr">
        <is>
          <t>SI</t>
        </is>
      </c>
      <c r="AL2" s="6" t="n">
        <v>0.524</v>
      </c>
      <c r="AM2" s="7" t="n">
        <v>6</v>
      </c>
      <c r="AN2" s="29" t="inlineStr">
        <is>
          <t>OK</t>
        </is>
      </c>
      <c r="AO2" s="9" t="inlineStr">
        <is>
          <t>NO</t>
        </is>
      </c>
      <c r="AP2" s="6" t="n">
        <v>0.143</v>
      </c>
      <c r="AQ2" s="7" t="n">
        <v>2</v>
      </c>
      <c r="AR2" s="29" t="inlineStr">
        <is>
          <t>OK</t>
        </is>
      </c>
      <c r="AS2" s="9" t="inlineStr">
        <is>
          <t>NO</t>
        </is>
      </c>
      <c r="AT2" s="6" t="n">
        <v>0.334</v>
      </c>
      <c r="AU2" s="7" t="n">
        <v>4</v>
      </c>
      <c r="AV2" s="29" t="inlineStr">
        <is>
          <t>OK</t>
        </is>
      </c>
      <c r="AW2" s="5" t="inlineStr">
        <is>
          <t>SI</t>
        </is>
      </c>
      <c r="AX2" s="6" t="n">
        <v>0.667</v>
      </c>
      <c r="AY2" s="7" t="n">
        <v>7.5</v>
      </c>
      <c r="AZ2" s="29" t="inlineStr">
        <is>
          <t>OK</t>
        </is>
      </c>
      <c r="BA2" s="9" t="inlineStr">
        <is>
          <t>NO</t>
        </is>
      </c>
      <c r="BB2" s="6" t="n">
        <v>0.477</v>
      </c>
      <c r="BC2" s="7" t="n">
        <v>5.5</v>
      </c>
      <c r="BD2" s="29" t="inlineStr">
        <is>
          <t>OK</t>
        </is>
      </c>
      <c r="BE2" s="5" t="inlineStr">
        <is>
          <t>SI</t>
        </is>
      </c>
      <c r="BF2" s="6" t="n">
        <v>0.858</v>
      </c>
      <c r="BG2" s="7" t="n">
        <v>9.5</v>
      </c>
      <c r="BH2" s="29" t="inlineStr">
        <is>
          <t>OK</t>
        </is>
      </c>
      <c r="BI2" s="9" t="inlineStr">
        <is>
          <t>NO</t>
        </is>
      </c>
      <c r="BJ2" s="6" t="n">
        <v>0.381</v>
      </c>
      <c r="BK2" s="7" t="n">
        <v>4.5</v>
      </c>
      <c r="BL2" s="29" t="inlineStr">
        <is>
          <t>OK</t>
        </is>
      </c>
      <c r="BM2" s="5" t="inlineStr">
        <is>
          <t>SI</t>
        </is>
      </c>
      <c r="BN2" s="6" t="n">
        <v>0.619</v>
      </c>
      <c r="BO2" s="7" t="n">
        <v>7</v>
      </c>
      <c r="BP2" s="29" t="inlineStr">
        <is>
          <t>OK</t>
        </is>
      </c>
      <c r="BQ2" s="9" t="inlineStr">
        <is>
          <t>NO</t>
        </is>
      </c>
      <c r="BR2" s="6" t="n">
        <v>0</v>
      </c>
      <c r="BS2" s="7" t="n">
        <v>1</v>
      </c>
      <c r="BT2" s="29" t="inlineStr">
        <is>
          <t>OK</t>
        </is>
      </c>
    </row>
    <row r="3">
      <c r="A3" s="2" t="inlineStr">
        <is>
          <t>00:30</t>
        </is>
      </c>
      <c r="B3" s="11" t="inlineStr">
        <is>
          <t>Inter Miami vs FC Cincinnati</t>
        </is>
      </c>
      <c r="C3" s="11" t="inlineStr">
        <is>
          <t>Stati Uniti - Major League Soccer</t>
        </is>
      </c>
      <c r="D3" s="4" t="inlineStr">
        <is>
          <t>2-2 (0-0)</t>
        </is>
      </c>
      <c r="E3" s="5" t="inlineStr">
        <is>
          <t>SI</t>
        </is>
      </c>
      <c r="F3" s="6" t="n">
        <v>0.8090000000000001</v>
      </c>
      <c r="G3" s="7" t="n">
        <v>9</v>
      </c>
      <c r="H3" s="30" t="inlineStr">
        <is>
          <t>KO</t>
        </is>
      </c>
      <c r="I3" s="9" t="inlineStr">
        <is>
          <t>NO</t>
        </is>
      </c>
      <c r="J3" s="6" t="n">
        <v>0.429</v>
      </c>
      <c r="K3" s="7" t="n">
        <v>5</v>
      </c>
      <c r="L3" s="29" t="inlineStr">
        <is>
          <t>OK</t>
        </is>
      </c>
      <c r="M3" s="5" t="inlineStr">
        <is>
          <t>SI</t>
        </is>
      </c>
      <c r="N3" s="6" t="n">
        <v>0.7140000000000001</v>
      </c>
      <c r="O3" s="7" t="n">
        <v>8</v>
      </c>
      <c r="P3" s="29" t="inlineStr">
        <is>
          <t>OK</t>
        </is>
      </c>
      <c r="Q3" s="5" t="inlineStr">
        <is>
          <t>SI</t>
        </is>
      </c>
      <c r="R3" s="6" t="n">
        <v>0.6659999999999999</v>
      </c>
      <c r="S3" s="7" t="n">
        <v>7.5</v>
      </c>
      <c r="T3" s="29" t="inlineStr">
        <is>
          <t>OK</t>
        </is>
      </c>
      <c r="U3" s="5" t="inlineStr">
        <is>
          <t>SI</t>
        </is>
      </c>
      <c r="V3" s="6" t="n">
        <v>0.5710000000000001</v>
      </c>
      <c r="W3" s="7" t="n">
        <v>6.5</v>
      </c>
      <c r="X3" s="29" t="inlineStr">
        <is>
          <t>OK</t>
        </is>
      </c>
      <c r="Y3" s="9" t="inlineStr">
        <is>
          <t>NO</t>
        </is>
      </c>
      <c r="Z3" s="6" t="n">
        <v>0.286</v>
      </c>
      <c r="AA3" s="7" t="n">
        <v>3.5</v>
      </c>
      <c r="AB3" s="29" t="inlineStr">
        <is>
          <t>OK</t>
        </is>
      </c>
      <c r="AC3" s="9" t="inlineStr">
        <is>
          <t>NO</t>
        </is>
      </c>
      <c r="AD3" s="6" t="n">
        <v>0.334</v>
      </c>
      <c r="AE3" s="7" t="n">
        <v>4</v>
      </c>
      <c r="AF3" s="29" t="inlineStr">
        <is>
          <t>OK</t>
        </is>
      </c>
      <c r="AG3" s="5" t="inlineStr">
        <is>
          <t>SI</t>
        </is>
      </c>
      <c r="AH3" s="6" t="n">
        <v>0.857</v>
      </c>
      <c r="AI3" s="7" t="n">
        <v>9.5</v>
      </c>
      <c r="AJ3" s="29" t="inlineStr">
        <is>
          <t>OK</t>
        </is>
      </c>
      <c r="AK3" s="9" t="inlineStr">
        <is>
          <t>NO</t>
        </is>
      </c>
      <c r="AL3" s="6" t="n">
        <v>0.429</v>
      </c>
      <c r="AM3" s="7" t="n">
        <v>5</v>
      </c>
      <c r="AN3" s="29" t="inlineStr">
        <is>
          <t>OK</t>
        </is>
      </c>
      <c r="AO3" s="9" t="inlineStr">
        <is>
          <t>NO</t>
        </is>
      </c>
      <c r="AP3" s="6" t="n">
        <v>0.381</v>
      </c>
      <c r="AQ3" s="7" t="n">
        <v>4.5</v>
      </c>
      <c r="AR3" s="30" t="inlineStr">
        <is>
          <t>KO</t>
        </is>
      </c>
      <c r="AS3" s="9" t="inlineStr">
        <is>
          <t>NO</t>
        </is>
      </c>
      <c r="AT3" s="6" t="n">
        <v>0.191</v>
      </c>
      <c r="AU3" s="7" t="n">
        <v>2.5</v>
      </c>
      <c r="AV3" s="29" t="inlineStr">
        <is>
          <t>OK</t>
        </is>
      </c>
      <c r="AW3" s="5" t="inlineStr">
        <is>
          <t>SI</t>
        </is>
      </c>
      <c r="AX3" s="6" t="n">
        <v>0.8100000000000001</v>
      </c>
      <c r="AY3" s="7" t="n">
        <v>9</v>
      </c>
      <c r="AZ3" s="29" t="inlineStr">
        <is>
          <t>OK</t>
        </is>
      </c>
      <c r="BA3" s="5" t="inlineStr">
        <is>
          <t>SI</t>
        </is>
      </c>
      <c r="BB3" s="6" t="n">
        <v>0.5720000000000001</v>
      </c>
      <c r="BC3" s="7" t="n">
        <v>6.5</v>
      </c>
      <c r="BD3" s="29" t="inlineStr">
        <is>
          <t>OK</t>
        </is>
      </c>
      <c r="BE3" s="5" t="inlineStr">
        <is>
          <t>SI</t>
        </is>
      </c>
      <c r="BF3" s="6" t="n">
        <v>0.62</v>
      </c>
      <c r="BG3" s="7" t="n">
        <v>7</v>
      </c>
      <c r="BH3" s="30" t="inlineStr">
        <is>
          <t>KO</t>
        </is>
      </c>
      <c r="BI3" s="5" t="inlineStr">
        <is>
          <t>SI</t>
        </is>
      </c>
      <c r="BJ3" s="6" t="n">
        <v>0.524</v>
      </c>
      <c r="BK3" s="7" t="n">
        <v>6</v>
      </c>
      <c r="BL3" s="29" t="inlineStr">
        <is>
          <t>OK</t>
        </is>
      </c>
      <c r="BM3" s="9" t="inlineStr">
        <is>
          <t>NO</t>
        </is>
      </c>
      <c r="BN3" s="6" t="n">
        <v>0.476</v>
      </c>
      <c r="BO3" s="7" t="n">
        <v>5.5</v>
      </c>
      <c r="BP3" s="29" t="inlineStr">
        <is>
          <t>OK</t>
        </is>
      </c>
      <c r="BQ3" s="9" t="inlineStr">
        <is>
          <t>NO</t>
        </is>
      </c>
      <c r="BR3" s="6" t="n">
        <v>0</v>
      </c>
      <c r="BS3" s="7" t="n">
        <v>1</v>
      </c>
      <c r="BT3" s="29" t="inlineStr">
        <is>
          <t>OK</t>
        </is>
      </c>
    </row>
    <row r="4">
      <c r="A4" s="2" t="inlineStr">
        <is>
          <t>00:30</t>
        </is>
      </c>
      <c r="B4" s="11" t="inlineStr">
        <is>
          <t>New York City FC vs Atlanta United FC</t>
        </is>
      </c>
      <c r="C4" s="11" t="inlineStr">
        <is>
          <t>Stati Uniti - Major League Soccer</t>
        </is>
      </c>
      <c r="D4" s="4" t="inlineStr">
        <is>
          <t>2-1 (0-0)</t>
        </is>
      </c>
      <c r="E4" s="5" t="inlineStr">
        <is>
          <t>SI</t>
        </is>
      </c>
      <c r="F4" s="6" t="n">
        <v>0.7140000000000001</v>
      </c>
      <c r="G4" s="7" t="n">
        <v>8</v>
      </c>
      <c r="H4" s="30" t="inlineStr">
        <is>
          <t>KO</t>
        </is>
      </c>
      <c r="I4" s="9" t="inlineStr">
        <is>
          <t>NO</t>
        </is>
      </c>
      <c r="J4" s="6" t="n">
        <v>0.333</v>
      </c>
      <c r="K4" s="7" t="n">
        <v>4</v>
      </c>
      <c r="L4" s="29" t="inlineStr">
        <is>
          <t>OK</t>
        </is>
      </c>
      <c r="M4" s="5" t="inlineStr">
        <is>
          <t>SI</t>
        </is>
      </c>
      <c r="N4" s="6" t="n">
        <v>0.667</v>
      </c>
      <c r="O4" s="7" t="n">
        <v>7.5</v>
      </c>
      <c r="P4" s="29" t="inlineStr">
        <is>
          <t>OK</t>
        </is>
      </c>
      <c r="Q4" s="9" t="inlineStr">
        <is>
          <t>NO</t>
        </is>
      </c>
      <c r="R4" s="6" t="n">
        <v>0.381</v>
      </c>
      <c r="S4" s="7" t="n">
        <v>4.5</v>
      </c>
      <c r="T4" s="29" t="inlineStr">
        <is>
          <t>OK</t>
        </is>
      </c>
      <c r="U4" s="5" t="inlineStr">
        <is>
          <t>SI</t>
        </is>
      </c>
      <c r="V4" s="6" t="n">
        <v>0.667</v>
      </c>
      <c r="W4" s="7" t="n">
        <v>7.5</v>
      </c>
      <c r="X4" s="29" t="inlineStr">
        <is>
          <t>OK</t>
        </is>
      </c>
      <c r="Y4" s="9" t="inlineStr">
        <is>
          <t>NO</t>
        </is>
      </c>
      <c r="Z4" s="6" t="n">
        <v>0.333</v>
      </c>
      <c r="AA4" s="7" t="n">
        <v>4</v>
      </c>
      <c r="AB4" s="29" t="inlineStr">
        <is>
          <t>OK</t>
        </is>
      </c>
      <c r="AC4" s="5" t="inlineStr">
        <is>
          <t>SI</t>
        </is>
      </c>
      <c r="AD4" s="6" t="n">
        <v>0.619</v>
      </c>
      <c r="AE4" s="7" t="n">
        <v>7</v>
      </c>
      <c r="AF4" s="29" t="inlineStr">
        <is>
          <t>OK</t>
        </is>
      </c>
      <c r="AG4" s="5" t="inlineStr">
        <is>
          <t>SI</t>
        </is>
      </c>
      <c r="AH4" s="6" t="n">
        <v>0.857</v>
      </c>
      <c r="AI4" s="7" t="n">
        <v>9.5</v>
      </c>
      <c r="AJ4" s="29" t="inlineStr">
        <is>
          <t>OK</t>
        </is>
      </c>
      <c r="AK4" s="9" t="inlineStr">
        <is>
          <t>NO</t>
        </is>
      </c>
      <c r="AL4" s="6" t="n">
        <v>0.238</v>
      </c>
      <c r="AM4" s="7" t="n">
        <v>3</v>
      </c>
      <c r="AN4" s="30" t="inlineStr">
        <is>
          <t>KO</t>
        </is>
      </c>
      <c r="AO4" s="9" t="inlineStr">
        <is>
          <t>NO</t>
        </is>
      </c>
      <c r="AP4" s="6" t="n">
        <v>0.381</v>
      </c>
      <c r="AQ4" s="7" t="n">
        <v>4.5</v>
      </c>
      <c r="AR4" s="29" t="inlineStr">
        <is>
          <t>OK</t>
        </is>
      </c>
      <c r="AS4" s="9" t="inlineStr">
        <is>
          <t>NO</t>
        </is>
      </c>
      <c r="AT4" s="6" t="n">
        <v>0.381</v>
      </c>
      <c r="AU4" s="7" t="n">
        <v>4.5</v>
      </c>
      <c r="AV4" s="29" t="inlineStr">
        <is>
          <t>OK</t>
        </is>
      </c>
      <c r="AW4" s="5" t="inlineStr">
        <is>
          <t>SI</t>
        </is>
      </c>
      <c r="AX4" s="6" t="n">
        <v>0.619</v>
      </c>
      <c r="AY4" s="7" t="n">
        <v>7</v>
      </c>
      <c r="AZ4" s="29" t="inlineStr">
        <is>
          <t>OK</t>
        </is>
      </c>
      <c r="BA4" s="5" t="inlineStr">
        <is>
          <t>SI</t>
        </is>
      </c>
      <c r="BB4" s="6" t="n">
        <v>0.762</v>
      </c>
      <c r="BC4" s="7" t="n">
        <v>8.5</v>
      </c>
      <c r="BD4" s="30" t="inlineStr">
        <is>
          <t>KO</t>
        </is>
      </c>
      <c r="BE4" s="5" t="inlineStr">
        <is>
          <t>SI</t>
        </is>
      </c>
      <c r="BF4" s="6" t="n">
        <v>0.619</v>
      </c>
      <c r="BG4" s="7" t="n">
        <v>7</v>
      </c>
      <c r="BH4" s="29" t="inlineStr">
        <is>
          <t>OK</t>
        </is>
      </c>
      <c r="BI4" s="5" t="inlineStr">
        <is>
          <t>SI</t>
        </is>
      </c>
      <c r="BJ4" s="6" t="n">
        <v>0.6659999999999999</v>
      </c>
      <c r="BK4" s="7" t="n">
        <v>7.5</v>
      </c>
      <c r="BL4" s="29" t="inlineStr">
        <is>
          <t>OK</t>
        </is>
      </c>
      <c r="BM4" s="9" t="inlineStr">
        <is>
          <t>NO</t>
        </is>
      </c>
      <c r="BN4" s="6" t="n">
        <v>0.334</v>
      </c>
      <c r="BO4" s="7" t="n">
        <v>4</v>
      </c>
      <c r="BP4" s="29" t="inlineStr">
        <is>
          <t>OK</t>
        </is>
      </c>
      <c r="BQ4" s="9" t="inlineStr">
        <is>
          <t>NO</t>
        </is>
      </c>
      <c r="BR4" s="6" t="n">
        <v>0</v>
      </c>
      <c r="BS4" s="7" t="n">
        <v>1</v>
      </c>
      <c r="BT4" s="29" t="inlineStr">
        <is>
          <t>OK</t>
        </is>
      </c>
    </row>
    <row r="5">
      <c r="A5" s="2" t="inlineStr">
        <is>
          <t>00:30</t>
        </is>
      </c>
      <c r="B5" s="11" t="inlineStr">
        <is>
          <t>New England Revolution vs New York Red Bulls</t>
        </is>
      </c>
      <c r="C5" s="11" t="inlineStr">
        <is>
          <t>Stati Uniti - Major League Soccer</t>
        </is>
      </c>
      <c r="D5" s="4" t="inlineStr">
        <is>
          <t>3-2 (1-0)</t>
        </is>
      </c>
      <c r="E5" s="5" t="inlineStr">
        <is>
          <t>SI</t>
        </is>
      </c>
      <c r="F5" s="6" t="n">
        <v>0.7140000000000001</v>
      </c>
      <c r="G5" s="7" t="n">
        <v>8</v>
      </c>
      <c r="H5" s="29" t="inlineStr">
        <is>
          <t>OK</t>
        </is>
      </c>
      <c r="I5" s="9" t="inlineStr">
        <is>
          <t>NO</t>
        </is>
      </c>
      <c r="J5" s="6" t="n">
        <v>0.286</v>
      </c>
      <c r="K5" s="7" t="n">
        <v>3.5</v>
      </c>
      <c r="L5" s="29" t="inlineStr">
        <is>
          <t>OK</t>
        </is>
      </c>
      <c r="M5" s="5" t="inlineStr">
        <is>
          <t>SI</t>
        </is>
      </c>
      <c r="N5" s="6" t="n">
        <v>0.5710000000000001</v>
      </c>
      <c r="O5" s="7" t="n">
        <v>6.5</v>
      </c>
      <c r="P5" s="29" t="inlineStr">
        <is>
          <t>OK</t>
        </is>
      </c>
      <c r="Q5" s="9" t="inlineStr">
        <is>
          <t>NO</t>
        </is>
      </c>
      <c r="R5" s="6" t="n">
        <v>0.334</v>
      </c>
      <c r="S5" s="7" t="n">
        <v>4</v>
      </c>
      <c r="T5" s="30" t="inlineStr">
        <is>
          <t>KO</t>
        </is>
      </c>
      <c r="U5" s="5" t="inlineStr">
        <is>
          <t>SI</t>
        </is>
      </c>
      <c r="V5" s="6" t="n">
        <v>0.7140000000000001</v>
      </c>
      <c r="W5" s="7" t="n">
        <v>8</v>
      </c>
      <c r="X5" s="29" t="inlineStr">
        <is>
          <t>OK</t>
        </is>
      </c>
      <c r="Y5" s="9" t="inlineStr">
        <is>
          <t>NO</t>
        </is>
      </c>
      <c r="Z5" s="6" t="n">
        <v>0.429</v>
      </c>
      <c r="AA5" s="7" t="n">
        <v>5</v>
      </c>
      <c r="AB5" s="29" t="inlineStr">
        <is>
          <t>OK</t>
        </is>
      </c>
      <c r="AC5" s="5" t="inlineStr">
        <is>
          <t>SI</t>
        </is>
      </c>
      <c r="AD5" s="6" t="n">
        <v>0.6659999999999999</v>
      </c>
      <c r="AE5" s="7" t="n">
        <v>7.5</v>
      </c>
      <c r="AF5" s="30" t="inlineStr">
        <is>
          <t>KO</t>
        </is>
      </c>
      <c r="AG5" s="5" t="inlineStr">
        <is>
          <t>SI</t>
        </is>
      </c>
      <c r="AH5" s="6" t="n">
        <v>0.6659999999999999</v>
      </c>
      <c r="AI5" s="7" t="n">
        <v>7.5</v>
      </c>
      <c r="AJ5" s="30" t="inlineStr">
        <is>
          <t>KO</t>
        </is>
      </c>
      <c r="AK5" s="5" t="inlineStr">
        <is>
          <t>SI</t>
        </is>
      </c>
      <c r="AL5" s="6" t="n">
        <v>0.524</v>
      </c>
      <c r="AM5" s="7" t="n">
        <v>6</v>
      </c>
      <c r="AN5" s="29" t="inlineStr">
        <is>
          <t>OK</t>
        </is>
      </c>
      <c r="AO5" s="9" t="inlineStr">
        <is>
          <t>NO</t>
        </is>
      </c>
      <c r="AP5" s="6" t="n">
        <v>0.095</v>
      </c>
      <c r="AQ5" s="7" t="n">
        <v>2</v>
      </c>
      <c r="AR5" s="29" t="inlineStr">
        <is>
          <t>OK</t>
        </is>
      </c>
      <c r="AS5" s="9" t="inlineStr">
        <is>
          <t>NO</t>
        </is>
      </c>
      <c r="AT5" s="6" t="n">
        <v>0.381</v>
      </c>
      <c r="AU5" s="7" t="n">
        <v>4.5</v>
      </c>
      <c r="AV5" s="29" t="inlineStr">
        <is>
          <t>OK</t>
        </is>
      </c>
      <c r="AW5" s="5" t="inlineStr">
        <is>
          <t>SI</t>
        </is>
      </c>
      <c r="AX5" s="6" t="n">
        <v>0.619</v>
      </c>
      <c r="AY5" s="7" t="n">
        <v>7</v>
      </c>
      <c r="AZ5" s="29" t="inlineStr">
        <is>
          <t>OK</t>
        </is>
      </c>
      <c r="BA5" s="9" t="inlineStr">
        <is>
          <t>NO</t>
        </is>
      </c>
      <c r="BB5" s="6" t="n">
        <v>0.476</v>
      </c>
      <c r="BC5" s="7" t="n">
        <v>5.5</v>
      </c>
      <c r="BD5" s="29" t="inlineStr">
        <is>
          <t>OK</t>
        </is>
      </c>
      <c r="BE5" s="5" t="inlineStr">
        <is>
          <t>SI</t>
        </is>
      </c>
      <c r="BF5" s="6" t="n">
        <v>0.905</v>
      </c>
      <c r="BG5" s="7" t="n">
        <v>10</v>
      </c>
      <c r="BH5" s="29" t="inlineStr">
        <is>
          <t>OK</t>
        </is>
      </c>
      <c r="BI5" s="5" t="inlineStr">
        <is>
          <t>SI</t>
        </is>
      </c>
      <c r="BJ5" s="6" t="n">
        <v>0.524</v>
      </c>
      <c r="BK5" s="7" t="n">
        <v>6</v>
      </c>
      <c r="BL5" s="29" t="inlineStr">
        <is>
          <t>OK</t>
        </is>
      </c>
      <c r="BM5" s="9" t="inlineStr">
        <is>
          <t>NO</t>
        </is>
      </c>
      <c r="BN5" s="6" t="n">
        <v>0.476</v>
      </c>
      <c r="BO5" s="7" t="n">
        <v>5.5</v>
      </c>
      <c r="BP5" s="29" t="inlineStr">
        <is>
          <t>OK</t>
        </is>
      </c>
      <c r="BQ5" s="9" t="inlineStr">
        <is>
          <t>NO</t>
        </is>
      </c>
      <c r="BR5" s="6" t="n">
        <v>0</v>
      </c>
      <c r="BS5" s="7" t="n">
        <v>1</v>
      </c>
      <c r="BT5" s="29" t="inlineStr">
        <is>
          <t>OK</t>
        </is>
      </c>
    </row>
    <row r="6">
      <c r="A6" s="2" t="inlineStr">
        <is>
          <t>00:30</t>
        </is>
      </c>
      <c r="B6" s="11" t="inlineStr">
        <is>
          <t>Charlotte vs CF Montreal</t>
        </is>
      </c>
      <c r="C6" s="11" t="inlineStr">
        <is>
          <t>Stati Uniti - Major League Soccer</t>
        </is>
      </c>
      <c r="D6" s="4" t="inlineStr">
        <is>
          <t>4-0 (1-0)</t>
        </is>
      </c>
      <c r="E6" s="5" t="inlineStr">
        <is>
          <t>SI</t>
        </is>
      </c>
      <c r="F6" s="6" t="n">
        <v>0.667</v>
      </c>
      <c r="G6" s="7" t="n">
        <v>7.5</v>
      </c>
      <c r="H6" s="29" t="inlineStr">
        <is>
          <t>OK</t>
        </is>
      </c>
      <c r="I6" s="9" t="inlineStr">
        <is>
          <t>NO</t>
        </is>
      </c>
      <c r="J6" s="6" t="n">
        <v>0.333</v>
      </c>
      <c r="K6" s="7" t="n">
        <v>4</v>
      </c>
      <c r="L6" s="29" t="inlineStr">
        <is>
          <t>OK</t>
        </is>
      </c>
      <c r="M6" s="9" t="inlineStr">
        <is>
          <t>NO</t>
        </is>
      </c>
      <c r="N6" s="6" t="n">
        <v>0.476</v>
      </c>
      <c r="O6" s="7" t="n">
        <v>5.5</v>
      </c>
      <c r="P6" s="30" t="inlineStr">
        <is>
          <t>KO</t>
        </is>
      </c>
      <c r="Q6" s="9" t="inlineStr">
        <is>
          <t>NO</t>
        </is>
      </c>
      <c r="R6" s="6" t="n">
        <v>0.286</v>
      </c>
      <c r="S6" s="7" t="n">
        <v>3.5</v>
      </c>
      <c r="T6" s="30" t="inlineStr">
        <is>
          <t>KO</t>
        </is>
      </c>
      <c r="U6" s="5" t="inlineStr">
        <is>
          <t>SI</t>
        </is>
      </c>
      <c r="V6" s="6" t="n">
        <v>0.667</v>
      </c>
      <c r="W6" s="7" t="n">
        <v>7.5</v>
      </c>
      <c r="X6" s="29" t="inlineStr">
        <is>
          <t>OK</t>
        </is>
      </c>
      <c r="Y6" s="5" t="inlineStr">
        <is>
          <t>SI</t>
        </is>
      </c>
      <c r="Z6" s="6" t="n">
        <v>0.524</v>
      </c>
      <c r="AA6" s="7" t="n">
        <v>6</v>
      </c>
      <c r="AB6" s="30" t="inlineStr">
        <is>
          <t>KO</t>
        </is>
      </c>
      <c r="AC6" s="5" t="inlineStr">
        <is>
          <t>SI</t>
        </is>
      </c>
      <c r="AD6" s="6" t="n">
        <v>0.7140000000000001</v>
      </c>
      <c r="AE6" s="7" t="n">
        <v>8</v>
      </c>
      <c r="AF6" s="30" t="inlineStr">
        <is>
          <t>KO</t>
        </is>
      </c>
      <c r="AG6" s="5" t="inlineStr">
        <is>
          <t>SI</t>
        </is>
      </c>
      <c r="AH6" s="6" t="n">
        <v>0.857</v>
      </c>
      <c r="AI6" s="7" t="n">
        <v>9.5</v>
      </c>
      <c r="AJ6" s="29" t="inlineStr">
        <is>
          <t>OK</t>
        </is>
      </c>
      <c r="AK6" s="5" t="inlineStr">
        <is>
          <t>SI</t>
        </is>
      </c>
      <c r="AL6" s="6" t="n">
        <v>0.5710000000000001</v>
      </c>
      <c r="AM6" s="7" t="n">
        <v>6.5</v>
      </c>
      <c r="AN6" s="29" t="inlineStr">
        <is>
          <t>OK</t>
        </is>
      </c>
      <c r="AO6" s="9" t="inlineStr">
        <is>
          <t>NO</t>
        </is>
      </c>
      <c r="AP6" s="6" t="n">
        <v>0.143</v>
      </c>
      <c r="AQ6" s="7" t="n">
        <v>2</v>
      </c>
      <c r="AR6" s="29" t="inlineStr">
        <is>
          <t>OK</t>
        </is>
      </c>
      <c r="AS6" s="9" t="inlineStr">
        <is>
          <t>NO</t>
        </is>
      </c>
      <c r="AT6" s="6" t="n">
        <v>0.286</v>
      </c>
      <c r="AU6" s="7" t="n">
        <v>3.5</v>
      </c>
      <c r="AV6" s="29" t="inlineStr">
        <is>
          <t>OK</t>
        </is>
      </c>
      <c r="AW6" s="5" t="inlineStr">
        <is>
          <t>SI</t>
        </is>
      </c>
      <c r="AX6" s="6" t="n">
        <v>0.7140000000000001</v>
      </c>
      <c r="AY6" s="7" t="n">
        <v>8</v>
      </c>
      <c r="AZ6" s="29" t="inlineStr">
        <is>
          <t>OK</t>
        </is>
      </c>
      <c r="BA6" s="9" t="inlineStr">
        <is>
          <t>NO</t>
        </is>
      </c>
      <c r="BB6" s="6" t="n">
        <v>0.429</v>
      </c>
      <c r="BC6" s="7" t="n">
        <v>5</v>
      </c>
      <c r="BD6" s="29" t="inlineStr">
        <is>
          <t>OK</t>
        </is>
      </c>
      <c r="BE6" s="5" t="inlineStr">
        <is>
          <t>SI</t>
        </is>
      </c>
      <c r="BF6" s="6" t="n">
        <v>0.857</v>
      </c>
      <c r="BG6" s="7" t="n">
        <v>9.5</v>
      </c>
      <c r="BH6" s="29" t="inlineStr">
        <is>
          <t>OK</t>
        </is>
      </c>
      <c r="BI6" s="5" t="inlineStr">
        <is>
          <t>SI</t>
        </is>
      </c>
      <c r="BJ6" s="6" t="n">
        <v>0.524</v>
      </c>
      <c r="BK6" s="7" t="n">
        <v>6</v>
      </c>
      <c r="BL6" s="30" t="inlineStr">
        <is>
          <t>KO</t>
        </is>
      </c>
      <c r="BM6" s="9" t="inlineStr">
        <is>
          <t>NO</t>
        </is>
      </c>
      <c r="BN6" s="6" t="n">
        <v>0.476</v>
      </c>
      <c r="BO6" s="7" t="n">
        <v>5.5</v>
      </c>
      <c r="BP6" s="30" t="inlineStr">
        <is>
          <t>KO</t>
        </is>
      </c>
      <c r="BQ6" s="9" t="inlineStr">
        <is>
          <t>NO</t>
        </is>
      </c>
      <c r="BR6" s="6" t="n">
        <v>0.048</v>
      </c>
      <c r="BS6" s="7" t="n">
        <v>1.5</v>
      </c>
      <c r="BT6" s="29" t="inlineStr">
        <is>
          <t>OK</t>
        </is>
      </c>
    </row>
    <row r="7">
      <c r="A7" s="2" t="inlineStr">
        <is>
          <t>00:30</t>
        </is>
      </c>
      <c r="B7" s="11" t="inlineStr">
        <is>
          <t>Toronto FC vs DC United</t>
        </is>
      </c>
      <c r="C7" s="11" t="inlineStr">
        <is>
          <t>Stati Uniti - Major League Soccer</t>
        </is>
      </c>
      <c r="D7" s="4" t="inlineStr">
        <is>
          <t>2-1 (0-1)</t>
        </is>
      </c>
      <c r="E7" s="5" t="inlineStr">
        <is>
          <t>SI</t>
        </is>
      </c>
      <c r="F7" s="6" t="n">
        <v>0.762</v>
      </c>
      <c r="G7" s="7" t="n">
        <v>8.5</v>
      </c>
      <c r="H7" s="29" t="inlineStr">
        <is>
          <t>OK</t>
        </is>
      </c>
      <c r="I7" s="9" t="inlineStr">
        <is>
          <t>NO</t>
        </is>
      </c>
      <c r="J7" s="6" t="n">
        <v>0.429</v>
      </c>
      <c r="K7" s="7" t="n">
        <v>5</v>
      </c>
      <c r="L7" s="29" t="inlineStr">
        <is>
          <t>OK</t>
        </is>
      </c>
      <c r="M7" s="5" t="inlineStr">
        <is>
          <t>SI</t>
        </is>
      </c>
      <c r="N7" s="6" t="n">
        <v>0.8090000000000001</v>
      </c>
      <c r="O7" s="7" t="n">
        <v>9</v>
      </c>
      <c r="P7" s="29" t="inlineStr">
        <is>
          <t>OK</t>
        </is>
      </c>
      <c r="Q7" s="9" t="inlineStr">
        <is>
          <t>NO</t>
        </is>
      </c>
      <c r="R7" s="6" t="n">
        <v>0.476</v>
      </c>
      <c r="S7" s="7" t="n">
        <v>5.5</v>
      </c>
      <c r="T7" s="29" t="inlineStr">
        <is>
          <t>OK</t>
        </is>
      </c>
      <c r="U7" s="5" t="inlineStr">
        <is>
          <t>SI</t>
        </is>
      </c>
      <c r="V7" s="6" t="n">
        <v>0.5710000000000001</v>
      </c>
      <c r="W7" s="7" t="n">
        <v>6.5</v>
      </c>
      <c r="X7" s="29" t="inlineStr">
        <is>
          <t>OK</t>
        </is>
      </c>
      <c r="Y7" s="9" t="inlineStr">
        <is>
          <t>NO</t>
        </is>
      </c>
      <c r="Z7" s="6" t="n">
        <v>0.191</v>
      </c>
      <c r="AA7" s="7" t="n">
        <v>2.5</v>
      </c>
      <c r="AB7" s="29" t="inlineStr">
        <is>
          <t>OK</t>
        </is>
      </c>
      <c r="AC7" s="5" t="inlineStr">
        <is>
          <t>SI</t>
        </is>
      </c>
      <c r="AD7" s="6" t="n">
        <v>0.524</v>
      </c>
      <c r="AE7" s="7" t="n">
        <v>6</v>
      </c>
      <c r="AF7" s="29" t="inlineStr">
        <is>
          <t>OK</t>
        </is>
      </c>
      <c r="AG7" s="5" t="inlineStr">
        <is>
          <t>SI</t>
        </is>
      </c>
      <c r="AH7" s="6" t="n">
        <v>0.762</v>
      </c>
      <c r="AI7" s="7" t="n">
        <v>8.5</v>
      </c>
      <c r="AJ7" s="29" t="inlineStr">
        <is>
          <t>OK</t>
        </is>
      </c>
      <c r="AK7" s="9" t="inlineStr">
        <is>
          <t>NO</t>
        </is>
      </c>
      <c r="AL7" s="6" t="n">
        <v>0.476</v>
      </c>
      <c r="AM7" s="7" t="n">
        <v>5.5</v>
      </c>
      <c r="AN7" s="30" t="inlineStr">
        <is>
          <t>KO</t>
        </is>
      </c>
      <c r="AO7" s="9" t="inlineStr">
        <is>
          <t>NO</t>
        </is>
      </c>
      <c r="AP7" s="6" t="n">
        <v>0.429</v>
      </c>
      <c r="AQ7" s="7" t="n">
        <v>5</v>
      </c>
      <c r="AR7" s="29" t="inlineStr">
        <is>
          <t>OK</t>
        </is>
      </c>
      <c r="AS7" s="9" t="inlineStr">
        <is>
          <t>NO</t>
        </is>
      </c>
      <c r="AT7" s="6" t="n">
        <v>0.095</v>
      </c>
      <c r="AU7" s="7" t="n">
        <v>2</v>
      </c>
      <c r="AV7" s="29" t="inlineStr">
        <is>
          <t>OK</t>
        </is>
      </c>
      <c r="AW7" s="5" t="inlineStr">
        <is>
          <t>SI</t>
        </is>
      </c>
      <c r="AX7" s="6" t="n">
        <v>0.905</v>
      </c>
      <c r="AY7" s="7" t="n">
        <v>10</v>
      </c>
      <c r="AZ7" s="29" t="inlineStr">
        <is>
          <t>OK</t>
        </is>
      </c>
      <c r="BA7" s="5" t="inlineStr">
        <is>
          <t>SI</t>
        </is>
      </c>
      <c r="BB7" s="6" t="n">
        <v>0.524</v>
      </c>
      <c r="BC7" s="7" t="n">
        <v>6</v>
      </c>
      <c r="BD7" s="30" t="inlineStr">
        <is>
          <t>KO</t>
        </is>
      </c>
      <c r="BE7" s="5" t="inlineStr">
        <is>
          <t>SI</t>
        </is>
      </c>
      <c r="BF7" s="6" t="n">
        <v>0.5710000000000001</v>
      </c>
      <c r="BG7" s="7" t="n">
        <v>6.5</v>
      </c>
      <c r="BH7" s="29" t="inlineStr">
        <is>
          <t>OK</t>
        </is>
      </c>
      <c r="BI7" s="5" t="inlineStr">
        <is>
          <t>SI</t>
        </is>
      </c>
      <c r="BJ7" s="6" t="n">
        <v>0.905</v>
      </c>
      <c r="BK7" s="7" t="n">
        <v>10</v>
      </c>
      <c r="BL7" s="29" t="inlineStr">
        <is>
          <t>OK</t>
        </is>
      </c>
      <c r="BM7" s="9" t="inlineStr">
        <is>
          <t>NO</t>
        </is>
      </c>
      <c r="BN7" s="6" t="n">
        <v>0.095</v>
      </c>
      <c r="BO7" s="7" t="n">
        <v>2</v>
      </c>
      <c r="BP7" s="29" t="inlineStr">
        <is>
          <t>OK</t>
        </is>
      </c>
      <c r="BQ7" s="9" t="inlineStr">
        <is>
          <t>NO</t>
        </is>
      </c>
      <c r="BR7" s="6" t="n">
        <v>0.143</v>
      </c>
      <c r="BS7" s="7" t="n">
        <v>2</v>
      </c>
      <c r="BT7" s="30" t="inlineStr">
        <is>
          <t>KO</t>
        </is>
      </c>
    </row>
    <row r="8">
      <c r="A8" s="2" t="inlineStr">
        <is>
          <t>00:30</t>
        </is>
      </c>
      <c r="B8" s="12" t="inlineStr">
        <is>
          <t>U. Catolica vs A. Italiano</t>
        </is>
      </c>
      <c r="C8" s="12" t="inlineStr">
        <is>
          <t>Cile - Primera División</t>
        </is>
      </c>
      <c r="D8" s="4" t="inlineStr">
        <is>
          <t>1-1 (1-0)</t>
        </is>
      </c>
      <c r="E8" s="5" t="inlineStr">
        <is>
          <t>SI</t>
        </is>
      </c>
      <c r="F8" s="6" t="n">
        <v>0.762</v>
      </c>
      <c r="G8" s="7" t="n">
        <v>8.5</v>
      </c>
      <c r="H8" s="29" t="inlineStr">
        <is>
          <t>OK</t>
        </is>
      </c>
      <c r="I8" s="9" t="inlineStr">
        <is>
          <t>NO</t>
        </is>
      </c>
      <c r="J8" s="6" t="n">
        <v>0.286</v>
      </c>
      <c r="K8" s="7" t="n">
        <v>3.5</v>
      </c>
      <c r="L8" s="29" t="inlineStr">
        <is>
          <t>OK</t>
        </is>
      </c>
      <c r="M8" s="9" t="inlineStr">
        <is>
          <t>NO</t>
        </is>
      </c>
      <c r="N8" s="6" t="n">
        <v>0.429</v>
      </c>
      <c r="O8" s="7" t="n">
        <v>5</v>
      </c>
      <c r="P8" s="29" t="inlineStr">
        <is>
          <t>OK</t>
        </is>
      </c>
      <c r="Q8" s="9" t="inlineStr">
        <is>
          <t>NO</t>
        </is>
      </c>
      <c r="R8" s="6" t="n">
        <v>0.238</v>
      </c>
      <c r="S8" s="7" t="n">
        <v>3</v>
      </c>
      <c r="T8" s="29" t="inlineStr">
        <is>
          <t>OK</t>
        </is>
      </c>
      <c r="U8" s="5" t="inlineStr">
        <is>
          <t>SI</t>
        </is>
      </c>
      <c r="V8" s="6" t="n">
        <v>0.7140000000000001</v>
      </c>
      <c r="W8" s="7" t="n">
        <v>8</v>
      </c>
      <c r="X8" s="29" t="inlineStr">
        <is>
          <t>OK</t>
        </is>
      </c>
      <c r="Y8" s="5" t="inlineStr">
        <is>
          <t>SI</t>
        </is>
      </c>
      <c r="Z8" s="6" t="n">
        <v>0.5710000000000001</v>
      </c>
      <c r="AA8" s="7" t="n">
        <v>6.5</v>
      </c>
      <c r="AB8" s="29" t="inlineStr">
        <is>
          <t>OK</t>
        </is>
      </c>
      <c r="AC8" s="5" t="inlineStr">
        <is>
          <t>SI</t>
        </is>
      </c>
      <c r="AD8" s="6" t="n">
        <v>0.762</v>
      </c>
      <c r="AE8" s="7" t="n">
        <v>8.5</v>
      </c>
      <c r="AF8" s="29" t="inlineStr">
        <is>
          <t>OK</t>
        </is>
      </c>
      <c r="AG8" s="5" t="inlineStr">
        <is>
          <t>SI</t>
        </is>
      </c>
      <c r="AH8" s="6" t="n">
        <v>0.8090000000000001</v>
      </c>
      <c r="AI8" s="7" t="n">
        <v>9</v>
      </c>
      <c r="AJ8" s="29" t="inlineStr">
        <is>
          <t>OK</t>
        </is>
      </c>
      <c r="AK8" s="9" t="inlineStr">
        <is>
          <t>NO</t>
        </is>
      </c>
      <c r="AL8" s="6" t="n">
        <v>0.334</v>
      </c>
      <c r="AM8" s="7" t="n">
        <v>4</v>
      </c>
      <c r="AN8" s="29" t="inlineStr">
        <is>
          <t>OK</t>
        </is>
      </c>
      <c r="AO8" s="9" t="inlineStr">
        <is>
          <t>NO</t>
        </is>
      </c>
      <c r="AP8" s="6" t="n">
        <v>0.334</v>
      </c>
      <c r="AQ8" s="7" t="n">
        <v>4</v>
      </c>
      <c r="AR8" s="30" t="inlineStr">
        <is>
          <t>KO</t>
        </is>
      </c>
      <c r="AS8" s="9" t="inlineStr">
        <is>
          <t>NO</t>
        </is>
      </c>
      <c r="AT8" s="6" t="n">
        <v>0.334</v>
      </c>
      <c r="AU8" s="7" t="n">
        <v>4</v>
      </c>
      <c r="AV8" s="29" t="inlineStr">
        <is>
          <t>OK</t>
        </is>
      </c>
      <c r="AW8" s="5" t="inlineStr">
        <is>
          <t>SI</t>
        </is>
      </c>
      <c r="AX8" s="6" t="n">
        <v>0.6679999999999999</v>
      </c>
      <c r="AY8" s="7" t="n">
        <v>7.5</v>
      </c>
      <c r="AZ8" s="29" t="inlineStr">
        <is>
          <t>OK</t>
        </is>
      </c>
      <c r="BA8" s="5" t="inlineStr">
        <is>
          <t>SI</t>
        </is>
      </c>
      <c r="BB8" s="6" t="n">
        <v>0.6679999999999999</v>
      </c>
      <c r="BC8" s="7" t="n">
        <v>7.5</v>
      </c>
      <c r="BD8" s="29" t="inlineStr">
        <is>
          <t>OK</t>
        </is>
      </c>
      <c r="BE8" s="5" t="inlineStr">
        <is>
          <t>SI</t>
        </is>
      </c>
      <c r="BF8" s="6" t="n">
        <v>0.6679999999999999</v>
      </c>
      <c r="BG8" s="7" t="n">
        <v>7.5</v>
      </c>
      <c r="BH8" s="30" t="inlineStr">
        <is>
          <t>KO</t>
        </is>
      </c>
      <c r="BI8" s="5" t="inlineStr">
        <is>
          <t>SI</t>
        </is>
      </c>
      <c r="BJ8" s="6" t="n">
        <v>0.619</v>
      </c>
      <c r="BK8" s="7" t="n">
        <v>7</v>
      </c>
      <c r="BL8" s="29" t="inlineStr">
        <is>
          <t>OK</t>
        </is>
      </c>
      <c r="BM8" s="9" t="inlineStr">
        <is>
          <t>NO</t>
        </is>
      </c>
      <c r="BN8" s="6" t="n">
        <v>0.381</v>
      </c>
      <c r="BO8" s="7" t="n">
        <v>4.5</v>
      </c>
      <c r="BP8" s="29" t="inlineStr">
        <is>
          <t>OK</t>
        </is>
      </c>
      <c r="BQ8" s="9" t="inlineStr">
        <is>
          <t>NO</t>
        </is>
      </c>
      <c r="BR8" s="6" t="n">
        <v>0.048</v>
      </c>
      <c r="BS8" s="7" t="n">
        <v>1.5</v>
      </c>
      <c r="BT8" s="29" t="inlineStr">
        <is>
          <t>OK</t>
        </is>
      </c>
    </row>
    <row r="9">
      <c r="A9" s="2" t="inlineStr">
        <is>
          <t>01:00</t>
        </is>
      </c>
      <c r="B9" s="13" t="inlineStr">
        <is>
          <t>Cienciano vs Atletico Grau</t>
        </is>
      </c>
      <c r="C9" s="13" t="inlineStr">
        <is>
          <t>Perù - Primera División</t>
        </is>
      </c>
      <c r="D9" s="4" t="inlineStr">
        <is>
          <t>3-0 (0-0)</t>
        </is>
      </c>
      <c r="E9" s="9" t="inlineStr">
        <is>
          <t>NO</t>
        </is>
      </c>
      <c r="F9" s="6" t="n">
        <v>0.476</v>
      </c>
      <c r="G9" s="7" t="n">
        <v>5.5</v>
      </c>
      <c r="H9" s="29" t="inlineStr">
        <is>
          <t>OK</t>
        </is>
      </c>
      <c r="I9" s="9" t="inlineStr">
        <is>
          <t>NO</t>
        </is>
      </c>
      <c r="J9" s="6" t="n">
        <v>0.286</v>
      </c>
      <c r="K9" s="7" t="n">
        <v>3.5</v>
      </c>
      <c r="L9" s="29" t="inlineStr">
        <is>
          <t>OK</t>
        </is>
      </c>
      <c r="M9" s="9" t="inlineStr">
        <is>
          <t>NO</t>
        </is>
      </c>
      <c r="N9" s="6" t="n">
        <v>0.476</v>
      </c>
      <c r="O9" s="7" t="n">
        <v>5.5</v>
      </c>
      <c r="P9" s="30" t="inlineStr">
        <is>
          <t>KO</t>
        </is>
      </c>
      <c r="Q9" s="9" t="inlineStr">
        <is>
          <t>NO</t>
        </is>
      </c>
      <c r="R9" s="6" t="n">
        <v>0.238</v>
      </c>
      <c r="S9" s="7" t="n">
        <v>3</v>
      </c>
      <c r="T9" s="29" t="inlineStr">
        <is>
          <t>OK</t>
        </is>
      </c>
      <c r="U9" s="5" t="inlineStr">
        <is>
          <t>SI</t>
        </is>
      </c>
      <c r="V9" s="6" t="n">
        <v>0.7140000000000001</v>
      </c>
      <c r="W9" s="7" t="n">
        <v>8</v>
      </c>
      <c r="X9" s="29" t="inlineStr">
        <is>
          <t>OK</t>
        </is>
      </c>
      <c r="Y9" s="5" t="inlineStr">
        <is>
          <t>SI</t>
        </is>
      </c>
      <c r="Z9" s="6" t="n">
        <v>0.524</v>
      </c>
      <c r="AA9" s="7" t="n">
        <v>6</v>
      </c>
      <c r="AB9" s="30" t="inlineStr">
        <is>
          <t>KO</t>
        </is>
      </c>
      <c r="AC9" s="5" t="inlineStr">
        <is>
          <t>SI</t>
        </is>
      </c>
      <c r="AD9" s="6" t="n">
        <v>0.762</v>
      </c>
      <c r="AE9" s="7" t="n">
        <v>8.5</v>
      </c>
      <c r="AF9" s="29" t="inlineStr">
        <is>
          <t>OK</t>
        </is>
      </c>
      <c r="AG9" s="5" t="inlineStr">
        <is>
          <t>SI</t>
        </is>
      </c>
      <c r="AH9" s="6" t="n">
        <v>0.905</v>
      </c>
      <c r="AI9" s="7" t="n">
        <v>10</v>
      </c>
      <c r="AJ9" s="29" t="inlineStr">
        <is>
          <t>OK</t>
        </is>
      </c>
      <c r="AK9" s="5" t="inlineStr">
        <is>
          <t>SI</t>
        </is>
      </c>
      <c r="AL9" s="6" t="n">
        <v>0.6659999999999999</v>
      </c>
      <c r="AM9" s="7" t="n">
        <v>7.5</v>
      </c>
      <c r="AN9" s="29" t="inlineStr">
        <is>
          <t>OK</t>
        </is>
      </c>
      <c r="AO9" s="9" t="inlineStr">
        <is>
          <t>NO</t>
        </is>
      </c>
      <c r="AP9" s="6" t="n">
        <v>0.238</v>
      </c>
      <c r="AQ9" s="7" t="n">
        <v>3</v>
      </c>
      <c r="AR9" s="29" t="inlineStr">
        <is>
          <t>OK</t>
        </is>
      </c>
      <c r="AS9" s="9" t="inlineStr">
        <is>
          <t>NO</t>
        </is>
      </c>
      <c r="AT9" s="6" t="n">
        <v>0.095</v>
      </c>
      <c r="AU9" s="7" t="n">
        <v>2</v>
      </c>
      <c r="AV9" s="29" t="inlineStr">
        <is>
          <t>OK</t>
        </is>
      </c>
      <c r="AW9" s="5" t="inlineStr">
        <is>
          <t>SI</t>
        </is>
      </c>
      <c r="AX9" s="6" t="n">
        <v>0.904</v>
      </c>
      <c r="AY9" s="7" t="n">
        <v>10</v>
      </c>
      <c r="AZ9" s="29" t="inlineStr">
        <is>
          <t>OK</t>
        </is>
      </c>
      <c r="BA9" s="9" t="inlineStr">
        <is>
          <t>NO</t>
        </is>
      </c>
      <c r="BB9" s="6" t="n">
        <v>0.333</v>
      </c>
      <c r="BC9" s="7" t="n">
        <v>4</v>
      </c>
      <c r="BD9" s="29" t="inlineStr">
        <is>
          <t>OK</t>
        </is>
      </c>
      <c r="BE9" s="5" t="inlineStr">
        <is>
          <t>SI</t>
        </is>
      </c>
      <c r="BF9" s="6" t="n">
        <v>0.7609999999999999</v>
      </c>
      <c r="BG9" s="7" t="n">
        <v>8.5</v>
      </c>
      <c r="BH9" s="29" t="inlineStr">
        <is>
          <t>OK</t>
        </is>
      </c>
      <c r="BI9" s="9" t="inlineStr">
        <is>
          <t>NO</t>
        </is>
      </c>
      <c r="BJ9" s="6" t="n">
        <v>0.476</v>
      </c>
      <c r="BK9" s="7" t="n">
        <v>5.5</v>
      </c>
      <c r="BL9" s="29" t="inlineStr">
        <is>
          <t>OK</t>
        </is>
      </c>
      <c r="BM9" s="5" t="inlineStr">
        <is>
          <t>SI</t>
        </is>
      </c>
      <c r="BN9" s="6" t="n">
        <v>0.524</v>
      </c>
      <c r="BO9" s="7" t="n">
        <v>6</v>
      </c>
      <c r="BP9" s="29" t="inlineStr">
        <is>
          <t>OK</t>
        </is>
      </c>
      <c r="BQ9" s="9" t="inlineStr">
        <is>
          <t>NO</t>
        </is>
      </c>
      <c r="BR9" s="6" t="n">
        <v>0.048</v>
      </c>
      <c r="BS9" s="7" t="n">
        <v>1.5</v>
      </c>
      <c r="BT9" s="29" t="inlineStr">
        <is>
          <t>OK</t>
        </is>
      </c>
    </row>
    <row r="10">
      <c r="A10" s="2" t="inlineStr">
        <is>
          <t>01:15</t>
        </is>
      </c>
      <c r="B10" s="14" t="inlineStr">
        <is>
          <t>Atletico Tucuman vs Platense</t>
        </is>
      </c>
      <c r="C10" s="14" t="inlineStr">
        <is>
          <t>Argentina - Copa Argentina</t>
        </is>
      </c>
      <c r="D10" s="4" t="inlineStr">
        <is>
          <t>1-1 (1-0)</t>
        </is>
      </c>
      <c r="E10" s="5" t="inlineStr">
        <is>
          <t>SI</t>
        </is>
      </c>
      <c r="F10" s="6" t="n">
        <v>0.6659999999999999</v>
      </c>
      <c r="G10" s="7" t="n">
        <v>7.5</v>
      </c>
      <c r="H10" s="29" t="inlineStr">
        <is>
          <t>OK</t>
        </is>
      </c>
      <c r="I10" s="9" t="inlineStr">
        <is>
          <t>NO</t>
        </is>
      </c>
      <c r="J10" s="6" t="n">
        <v>0.381</v>
      </c>
      <c r="K10" s="7" t="n">
        <v>4.5</v>
      </c>
      <c r="L10" s="29" t="inlineStr">
        <is>
          <t>OK</t>
        </is>
      </c>
      <c r="M10" s="5" t="inlineStr">
        <is>
          <t>SI</t>
        </is>
      </c>
      <c r="N10" s="6" t="n">
        <v>0.619</v>
      </c>
      <c r="O10" s="7" t="n">
        <v>7</v>
      </c>
      <c r="P10" s="30" t="inlineStr">
        <is>
          <t>KO</t>
        </is>
      </c>
      <c r="Q10" s="9" t="inlineStr">
        <is>
          <t>NO</t>
        </is>
      </c>
      <c r="R10" s="6" t="n">
        <v>0.286</v>
      </c>
      <c r="S10" s="7" t="n">
        <v>3.5</v>
      </c>
      <c r="T10" s="29" t="inlineStr">
        <is>
          <t>OK</t>
        </is>
      </c>
      <c r="U10" s="5" t="inlineStr">
        <is>
          <t>SI</t>
        </is>
      </c>
      <c r="V10" s="6" t="n">
        <v>0.619</v>
      </c>
      <c r="W10" s="7" t="n">
        <v>7</v>
      </c>
      <c r="X10" s="29" t="inlineStr">
        <is>
          <t>OK</t>
        </is>
      </c>
      <c r="Y10" s="9" t="inlineStr">
        <is>
          <t>NO</t>
        </is>
      </c>
      <c r="Z10" s="6" t="n">
        <v>0.381</v>
      </c>
      <c r="AA10" s="7" t="n">
        <v>4.5</v>
      </c>
      <c r="AB10" s="30" t="inlineStr">
        <is>
          <t>KO</t>
        </is>
      </c>
      <c r="AC10" s="5" t="inlineStr">
        <is>
          <t>SI</t>
        </is>
      </c>
      <c r="AD10" s="6" t="n">
        <v>0.7140000000000001</v>
      </c>
      <c r="AE10" s="7" t="n">
        <v>8</v>
      </c>
      <c r="AF10" s="29" t="inlineStr">
        <is>
          <t>OK</t>
        </is>
      </c>
      <c r="AG10" s="5" t="inlineStr">
        <is>
          <t>SI</t>
        </is>
      </c>
      <c r="AH10" s="6" t="n">
        <v>0.857</v>
      </c>
      <c r="AI10" s="7" t="n">
        <v>9.5</v>
      </c>
      <c r="AJ10" s="29" t="inlineStr">
        <is>
          <t>OK</t>
        </is>
      </c>
      <c r="AK10" s="9" t="inlineStr">
        <is>
          <t>NO</t>
        </is>
      </c>
      <c r="AL10" s="6" t="n">
        <v>0.286</v>
      </c>
      <c r="AM10" s="7" t="n">
        <v>3.5</v>
      </c>
      <c r="AN10" s="29" t="inlineStr">
        <is>
          <t>OK</t>
        </is>
      </c>
      <c r="AO10" s="9" t="inlineStr">
        <is>
          <t>NO</t>
        </is>
      </c>
      <c r="AP10" s="6" t="n">
        <v>0.286</v>
      </c>
      <c r="AQ10" s="7" t="n">
        <v>3.5</v>
      </c>
      <c r="AR10" s="30" t="inlineStr">
        <is>
          <t>KO</t>
        </is>
      </c>
      <c r="AS10" s="9" t="inlineStr">
        <is>
          <t>NO</t>
        </is>
      </c>
      <c r="AT10" s="6" t="n">
        <v>0.429</v>
      </c>
      <c r="AU10" s="7" t="n">
        <v>5</v>
      </c>
      <c r="AV10" s="29" t="inlineStr">
        <is>
          <t>OK</t>
        </is>
      </c>
      <c r="AW10" s="5" t="inlineStr">
        <is>
          <t>SI</t>
        </is>
      </c>
      <c r="AX10" s="6" t="n">
        <v>0.5720000000000001</v>
      </c>
      <c r="AY10" s="7" t="n">
        <v>6.5</v>
      </c>
      <c r="AZ10" s="29" t="inlineStr">
        <is>
          <t>OK</t>
        </is>
      </c>
      <c r="BA10" s="5" t="inlineStr">
        <is>
          <t>SI</t>
        </is>
      </c>
      <c r="BB10" s="6" t="n">
        <v>0.715</v>
      </c>
      <c r="BC10" s="7" t="n">
        <v>8</v>
      </c>
      <c r="BD10" s="29" t="inlineStr">
        <is>
          <t>OK</t>
        </is>
      </c>
      <c r="BE10" s="5" t="inlineStr">
        <is>
          <t>SI</t>
        </is>
      </c>
      <c r="BF10" s="6" t="n">
        <v>0.715</v>
      </c>
      <c r="BG10" s="7" t="n">
        <v>8</v>
      </c>
      <c r="BH10" s="30" t="inlineStr">
        <is>
          <t>KO</t>
        </is>
      </c>
      <c r="BI10" s="5" t="inlineStr">
        <is>
          <t>SI</t>
        </is>
      </c>
      <c r="BJ10" s="6" t="n">
        <v>0.6659999999999999</v>
      </c>
      <c r="BK10" s="7" t="n">
        <v>7.5</v>
      </c>
      <c r="BL10" s="29" t="inlineStr">
        <is>
          <t>OK</t>
        </is>
      </c>
      <c r="BM10" s="9" t="inlineStr">
        <is>
          <t>NO</t>
        </is>
      </c>
      <c r="BN10" s="6" t="n">
        <v>0.334</v>
      </c>
      <c r="BO10" s="7" t="n">
        <v>4</v>
      </c>
      <c r="BP10" s="29" t="inlineStr">
        <is>
          <t>OK</t>
        </is>
      </c>
      <c r="BQ10" s="9" t="inlineStr">
        <is>
          <t>NO</t>
        </is>
      </c>
      <c r="BR10" s="6" t="n">
        <v>0.095</v>
      </c>
      <c r="BS10" s="7" t="n">
        <v>2</v>
      </c>
      <c r="BT10" s="29" t="inlineStr">
        <is>
          <t>OK</t>
        </is>
      </c>
    </row>
    <row r="11">
      <c r="A11" s="2" t="inlineStr">
        <is>
          <t>01:30</t>
        </is>
      </c>
      <c r="B11" s="11" t="inlineStr">
        <is>
          <t>Nashville SC vs Philadelphia Union</t>
        </is>
      </c>
      <c r="C11" s="11" t="inlineStr">
        <is>
          <t>Stati Uniti - Major League Soccer</t>
        </is>
      </c>
      <c r="D11" s="4" t="inlineStr">
        <is>
          <t>0-0 (0-0)</t>
        </is>
      </c>
      <c r="E11" s="5" t="inlineStr">
        <is>
          <t>SI</t>
        </is>
      </c>
      <c r="F11" s="6" t="n">
        <v>0.8090000000000001</v>
      </c>
      <c r="G11" s="7" t="n">
        <v>9</v>
      </c>
      <c r="H11" s="30" t="inlineStr">
        <is>
          <t>KO</t>
        </is>
      </c>
      <c r="I11" s="9" t="inlineStr">
        <is>
          <t>NO</t>
        </is>
      </c>
      <c r="J11" s="6" t="n">
        <v>0.381</v>
      </c>
      <c r="K11" s="7" t="n">
        <v>4.5</v>
      </c>
      <c r="L11" s="29" t="inlineStr">
        <is>
          <t>OK</t>
        </is>
      </c>
      <c r="M11" s="5" t="inlineStr">
        <is>
          <t>SI</t>
        </is>
      </c>
      <c r="N11" s="6" t="n">
        <v>0.6659999999999999</v>
      </c>
      <c r="O11" s="7" t="n">
        <v>7.5</v>
      </c>
      <c r="P11" s="30" t="inlineStr">
        <is>
          <t>KO</t>
        </is>
      </c>
      <c r="Q11" s="5" t="inlineStr">
        <is>
          <t>SI</t>
        </is>
      </c>
      <c r="R11" s="6" t="n">
        <v>0.524</v>
      </c>
      <c r="S11" s="7" t="n">
        <v>6</v>
      </c>
      <c r="T11" s="30" t="inlineStr">
        <is>
          <t>KO</t>
        </is>
      </c>
      <c r="U11" s="5" t="inlineStr">
        <is>
          <t>SI</t>
        </is>
      </c>
      <c r="V11" s="6" t="n">
        <v>0.619</v>
      </c>
      <c r="W11" s="7" t="n">
        <v>7</v>
      </c>
      <c r="X11" s="29" t="inlineStr">
        <is>
          <t>OK</t>
        </is>
      </c>
      <c r="Y11" s="9" t="inlineStr">
        <is>
          <t>NO</t>
        </is>
      </c>
      <c r="Z11" s="6" t="n">
        <v>0.334</v>
      </c>
      <c r="AA11" s="7" t="n">
        <v>4</v>
      </c>
      <c r="AB11" s="30" t="inlineStr">
        <is>
          <t>KO</t>
        </is>
      </c>
      <c r="AC11" s="9" t="inlineStr">
        <is>
          <t>NO</t>
        </is>
      </c>
      <c r="AD11" s="6" t="n">
        <v>0.476</v>
      </c>
      <c r="AE11" s="7" t="n">
        <v>5.5</v>
      </c>
      <c r="AF11" s="30" t="inlineStr">
        <is>
          <t>KO</t>
        </is>
      </c>
      <c r="AG11" s="5" t="inlineStr">
        <is>
          <t>SI</t>
        </is>
      </c>
      <c r="AH11" s="6" t="n">
        <v>0.762</v>
      </c>
      <c r="AI11" s="7" t="n">
        <v>8.5</v>
      </c>
      <c r="AJ11" s="29" t="inlineStr">
        <is>
          <t>OK</t>
        </is>
      </c>
      <c r="AK11" s="9" t="inlineStr">
        <is>
          <t>NO</t>
        </is>
      </c>
      <c r="AL11" s="6" t="n">
        <v>0.476</v>
      </c>
      <c r="AM11" s="7" t="n">
        <v>5.5</v>
      </c>
      <c r="AN11" s="29" t="inlineStr">
        <is>
          <t>OK</t>
        </is>
      </c>
      <c r="AO11" s="9" t="inlineStr">
        <is>
          <t>NO</t>
        </is>
      </c>
      <c r="AP11" s="6" t="n">
        <v>0.191</v>
      </c>
      <c r="AQ11" s="7" t="n">
        <v>2.5</v>
      </c>
      <c r="AR11" s="30" t="inlineStr">
        <is>
          <t>KO</t>
        </is>
      </c>
      <c r="AS11" s="9" t="inlineStr">
        <is>
          <t>NO</t>
        </is>
      </c>
      <c r="AT11" s="6" t="n">
        <v>0.333</v>
      </c>
      <c r="AU11" s="7" t="n">
        <v>4</v>
      </c>
      <c r="AV11" s="29" t="inlineStr">
        <is>
          <t>OK</t>
        </is>
      </c>
      <c r="AW11" s="5" t="inlineStr">
        <is>
          <t>SI</t>
        </is>
      </c>
      <c r="AX11" s="6" t="n">
        <v>0.667</v>
      </c>
      <c r="AY11" s="7" t="n">
        <v>7.5</v>
      </c>
      <c r="AZ11" s="29" t="inlineStr">
        <is>
          <t>OK</t>
        </is>
      </c>
      <c r="BA11" s="5" t="inlineStr">
        <is>
          <t>SI</t>
        </is>
      </c>
      <c r="BB11" s="6" t="n">
        <v>0.524</v>
      </c>
      <c r="BC11" s="7" t="n">
        <v>6</v>
      </c>
      <c r="BD11" s="29" t="inlineStr">
        <is>
          <t>OK</t>
        </is>
      </c>
      <c r="BE11" s="5" t="inlineStr">
        <is>
          <t>SI</t>
        </is>
      </c>
      <c r="BF11" s="6" t="n">
        <v>0.8090000000000001</v>
      </c>
      <c r="BG11" s="7" t="n">
        <v>9</v>
      </c>
      <c r="BH11" s="30" t="inlineStr">
        <is>
          <t>KO</t>
        </is>
      </c>
      <c r="BI11" s="9" t="inlineStr">
        <is>
          <t>NO</t>
        </is>
      </c>
      <c r="BJ11" s="6" t="n">
        <v>0.476</v>
      </c>
      <c r="BK11" s="7" t="n">
        <v>5.5</v>
      </c>
      <c r="BL11" s="29" t="inlineStr">
        <is>
          <t>OK</t>
        </is>
      </c>
      <c r="BM11" s="5" t="inlineStr">
        <is>
          <t>SI</t>
        </is>
      </c>
      <c r="BN11" s="6" t="n">
        <v>0.524</v>
      </c>
      <c r="BO11" s="7" t="n">
        <v>6</v>
      </c>
      <c r="BP11" s="29" t="inlineStr">
        <is>
          <t>OK</t>
        </is>
      </c>
      <c r="BQ11" s="9" t="inlineStr">
        <is>
          <t>NO</t>
        </is>
      </c>
      <c r="BR11" s="6" t="n">
        <v>0.143</v>
      </c>
      <c r="BS11" s="7" t="n">
        <v>2</v>
      </c>
      <c r="BT11" s="29" t="inlineStr">
        <is>
          <t>OK</t>
        </is>
      </c>
    </row>
    <row r="12">
      <c r="A12" s="2" t="inlineStr">
        <is>
          <t>01:30</t>
        </is>
      </c>
      <c r="B12" s="11" t="inlineStr">
        <is>
          <t>FC Dallas vs Columbus Crew</t>
        </is>
      </c>
      <c r="C12" s="11" t="inlineStr">
        <is>
          <t>Stati Uniti - Major League Soccer</t>
        </is>
      </c>
      <c r="D12" s="4" t="inlineStr">
        <is>
          <t>0-2 (0-1)</t>
        </is>
      </c>
      <c r="E12" s="5" t="inlineStr">
        <is>
          <t>SI</t>
        </is>
      </c>
      <c r="F12" s="6" t="n">
        <v>0.667</v>
      </c>
      <c r="G12" s="7" t="n">
        <v>7.5</v>
      </c>
      <c r="H12" s="29" t="inlineStr">
        <is>
          <t>OK</t>
        </is>
      </c>
      <c r="I12" s="9" t="inlineStr">
        <is>
          <t>NO</t>
        </is>
      </c>
      <c r="J12" s="6" t="n">
        <v>0.286</v>
      </c>
      <c r="K12" s="7" t="n">
        <v>3.5</v>
      </c>
      <c r="L12" s="29" t="inlineStr">
        <is>
          <t>OK</t>
        </is>
      </c>
      <c r="M12" s="9" t="inlineStr">
        <is>
          <t>NO</t>
        </is>
      </c>
      <c r="N12" s="6" t="n">
        <v>0.429</v>
      </c>
      <c r="O12" s="7" t="n">
        <v>5</v>
      </c>
      <c r="P12" s="29" t="inlineStr">
        <is>
          <t>OK</t>
        </is>
      </c>
      <c r="Q12" s="9" t="inlineStr">
        <is>
          <t>NO</t>
        </is>
      </c>
      <c r="R12" s="6" t="n">
        <v>0.238</v>
      </c>
      <c r="S12" s="7" t="n">
        <v>3</v>
      </c>
      <c r="T12" s="29" t="inlineStr">
        <is>
          <t>OK</t>
        </is>
      </c>
      <c r="U12" s="5" t="inlineStr">
        <is>
          <t>SI</t>
        </is>
      </c>
      <c r="V12" s="6" t="n">
        <v>0.7140000000000001</v>
      </c>
      <c r="W12" s="7" t="n">
        <v>8</v>
      </c>
      <c r="X12" s="29" t="inlineStr">
        <is>
          <t>OK</t>
        </is>
      </c>
      <c r="Y12" s="5" t="inlineStr">
        <is>
          <t>SI</t>
        </is>
      </c>
      <c r="Z12" s="6" t="n">
        <v>0.5710000000000001</v>
      </c>
      <c r="AA12" s="7" t="n">
        <v>6.5</v>
      </c>
      <c r="AB12" s="29" t="inlineStr">
        <is>
          <t>OK</t>
        </is>
      </c>
      <c r="AC12" s="5" t="inlineStr">
        <is>
          <t>SI</t>
        </is>
      </c>
      <c r="AD12" s="6" t="n">
        <v>0.762</v>
      </c>
      <c r="AE12" s="7" t="n">
        <v>8.5</v>
      </c>
      <c r="AF12" s="29" t="inlineStr">
        <is>
          <t>OK</t>
        </is>
      </c>
      <c r="AG12" s="5" t="inlineStr">
        <is>
          <t>SI</t>
        </is>
      </c>
      <c r="AH12" s="6" t="n">
        <v>0.857</v>
      </c>
      <c r="AI12" s="7" t="n">
        <v>9.5</v>
      </c>
      <c r="AJ12" s="29" t="inlineStr">
        <is>
          <t>OK</t>
        </is>
      </c>
      <c r="AK12" s="5" t="inlineStr">
        <is>
          <t>SI</t>
        </is>
      </c>
      <c r="AL12" s="6" t="n">
        <v>0.524</v>
      </c>
      <c r="AM12" s="7" t="n">
        <v>6</v>
      </c>
      <c r="AN12" s="30" t="inlineStr">
        <is>
          <t>KO</t>
        </is>
      </c>
      <c r="AO12" s="9" t="inlineStr">
        <is>
          <t>NO</t>
        </is>
      </c>
      <c r="AP12" s="6" t="n">
        <v>0.238</v>
      </c>
      <c r="AQ12" s="7" t="n">
        <v>3</v>
      </c>
      <c r="AR12" s="29" t="inlineStr">
        <is>
          <t>OK</t>
        </is>
      </c>
      <c r="AS12" s="9" t="inlineStr">
        <is>
          <t>NO</t>
        </is>
      </c>
      <c r="AT12" s="6" t="n">
        <v>0.238</v>
      </c>
      <c r="AU12" s="7" t="n">
        <v>3</v>
      </c>
      <c r="AV12" s="30" t="inlineStr">
        <is>
          <t>KO</t>
        </is>
      </c>
      <c r="AW12" s="5" t="inlineStr">
        <is>
          <t>SI</t>
        </is>
      </c>
      <c r="AX12" s="6" t="n">
        <v>0.762</v>
      </c>
      <c r="AY12" s="7" t="n">
        <v>8.5</v>
      </c>
      <c r="AZ12" s="30" t="inlineStr">
        <is>
          <t>KO</t>
        </is>
      </c>
      <c r="BA12" s="9" t="inlineStr">
        <is>
          <t>NO</t>
        </is>
      </c>
      <c r="BB12" s="6" t="n">
        <v>0.476</v>
      </c>
      <c r="BC12" s="7" t="n">
        <v>5.5</v>
      </c>
      <c r="BD12" s="30" t="inlineStr">
        <is>
          <t>KO</t>
        </is>
      </c>
      <c r="BE12" s="5" t="inlineStr">
        <is>
          <t>SI</t>
        </is>
      </c>
      <c r="BF12" s="6" t="n">
        <v>0.762</v>
      </c>
      <c r="BG12" s="7" t="n">
        <v>8.5</v>
      </c>
      <c r="BH12" s="29" t="inlineStr">
        <is>
          <t>OK</t>
        </is>
      </c>
      <c r="BI12" s="9" t="inlineStr">
        <is>
          <t>NO</t>
        </is>
      </c>
      <c r="BJ12" s="6" t="n">
        <v>0.476</v>
      </c>
      <c r="BK12" s="7" t="n">
        <v>5.5</v>
      </c>
      <c r="BL12" s="29" t="inlineStr">
        <is>
          <t>OK</t>
        </is>
      </c>
      <c r="BM12" s="5" t="inlineStr">
        <is>
          <t>SI</t>
        </is>
      </c>
      <c r="BN12" s="6" t="n">
        <v>0.524</v>
      </c>
      <c r="BO12" s="7" t="n">
        <v>6</v>
      </c>
      <c r="BP12" s="29" t="inlineStr">
        <is>
          <t>OK</t>
        </is>
      </c>
      <c r="BQ12" s="9" t="inlineStr">
        <is>
          <t>NO</t>
        </is>
      </c>
      <c r="BR12" s="6" t="n">
        <v>0</v>
      </c>
      <c r="BS12" s="7" t="n">
        <v>1</v>
      </c>
      <c r="BT12" s="29" t="inlineStr">
        <is>
          <t>OK</t>
        </is>
      </c>
    </row>
    <row r="13">
      <c r="A13" s="2" t="inlineStr">
        <is>
          <t>01:30</t>
        </is>
      </c>
      <c r="B13" s="11" t="inlineStr">
        <is>
          <t>Chicago Fire vs Orlando City SC</t>
        </is>
      </c>
      <c r="C13" s="11" t="inlineStr">
        <is>
          <t>Stati Uniti - Major League Soccer</t>
        </is>
      </c>
      <c r="D13" s="4" t="inlineStr">
        <is>
          <t>2-2 (0-2)</t>
        </is>
      </c>
      <c r="E13" s="5" t="inlineStr">
        <is>
          <t>SI</t>
        </is>
      </c>
      <c r="F13" s="6" t="n">
        <v>0.905</v>
      </c>
      <c r="G13" s="7" t="n">
        <v>10</v>
      </c>
      <c r="H13" s="29" t="inlineStr">
        <is>
          <t>OK</t>
        </is>
      </c>
      <c r="I13" s="9" t="inlineStr">
        <is>
          <t>NO</t>
        </is>
      </c>
      <c r="J13" s="6" t="n">
        <v>0.429</v>
      </c>
      <c r="K13" s="7" t="n">
        <v>5</v>
      </c>
      <c r="L13" s="30" t="inlineStr">
        <is>
          <t>KO</t>
        </is>
      </c>
      <c r="M13" s="5" t="inlineStr">
        <is>
          <t>SI</t>
        </is>
      </c>
      <c r="N13" s="6" t="n">
        <v>0.857</v>
      </c>
      <c r="O13" s="7" t="n">
        <v>9.5</v>
      </c>
      <c r="P13" s="29" t="inlineStr">
        <is>
          <t>OK</t>
        </is>
      </c>
      <c r="Q13" s="5" t="inlineStr">
        <is>
          <t>SI</t>
        </is>
      </c>
      <c r="R13" s="6" t="n">
        <v>0.5710000000000001</v>
      </c>
      <c r="S13" s="7" t="n">
        <v>6.5</v>
      </c>
      <c r="T13" s="29" t="inlineStr">
        <is>
          <t>OK</t>
        </is>
      </c>
      <c r="U13" s="5" t="inlineStr">
        <is>
          <t>SI</t>
        </is>
      </c>
      <c r="V13" s="6" t="n">
        <v>0.5710000000000001</v>
      </c>
      <c r="W13" s="7" t="n">
        <v>6.5</v>
      </c>
      <c r="X13" s="30" t="inlineStr">
        <is>
          <t>KO</t>
        </is>
      </c>
      <c r="Y13" s="9" t="inlineStr">
        <is>
          <t>NO</t>
        </is>
      </c>
      <c r="Z13" s="6" t="n">
        <v>0.143</v>
      </c>
      <c r="AA13" s="7" t="n">
        <v>2</v>
      </c>
      <c r="AB13" s="29" t="inlineStr">
        <is>
          <t>OK</t>
        </is>
      </c>
      <c r="AC13" s="9" t="inlineStr">
        <is>
          <t>NO</t>
        </is>
      </c>
      <c r="AD13" s="6" t="n">
        <v>0.429</v>
      </c>
      <c r="AE13" s="7" t="n">
        <v>5</v>
      </c>
      <c r="AF13" s="29" t="inlineStr">
        <is>
          <t>OK</t>
        </is>
      </c>
      <c r="AG13" s="5" t="inlineStr">
        <is>
          <t>SI</t>
        </is>
      </c>
      <c r="AH13" s="6" t="n">
        <v>0.7140000000000001</v>
      </c>
      <c r="AI13" s="7" t="n">
        <v>8</v>
      </c>
      <c r="AJ13" s="29" t="inlineStr">
        <is>
          <t>OK</t>
        </is>
      </c>
      <c r="AK13" s="9" t="inlineStr">
        <is>
          <t>NO</t>
        </is>
      </c>
      <c r="AL13" s="6" t="n">
        <v>0.429</v>
      </c>
      <c r="AM13" s="7" t="n">
        <v>5</v>
      </c>
      <c r="AN13" s="29" t="inlineStr">
        <is>
          <t>OK</t>
        </is>
      </c>
      <c r="AO13" s="9" t="inlineStr">
        <is>
          <t>NO</t>
        </is>
      </c>
      <c r="AP13" s="6" t="n">
        <v>0.334</v>
      </c>
      <c r="AQ13" s="7" t="n">
        <v>4</v>
      </c>
      <c r="AR13" s="30" t="inlineStr">
        <is>
          <t>KO</t>
        </is>
      </c>
      <c r="AS13" s="9" t="inlineStr">
        <is>
          <t>NO</t>
        </is>
      </c>
      <c r="AT13" s="6" t="n">
        <v>0.238</v>
      </c>
      <c r="AU13" s="7" t="n">
        <v>3</v>
      </c>
      <c r="AV13" s="29" t="inlineStr">
        <is>
          <t>OK</t>
        </is>
      </c>
      <c r="AW13" s="5" t="inlineStr">
        <is>
          <t>SI</t>
        </is>
      </c>
      <c r="AX13" s="6" t="n">
        <v>0.763</v>
      </c>
      <c r="AY13" s="7" t="n">
        <v>8.5</v>
      </c>
      <c r="AZ13" s="29" t="inlineStr">
        <is>
          <t>OK</t>
        </is>
      </c>
      <c r="BA13" s="5" t="inlineStr">
        <is>
          <t>SI</t>
        </is>
      </c>
      <c r="BB13" s="6" t="n">
        <v>0.5720000000000001</v>
      </c>
      <c r="BC13" s="7" t="n">
        <v>6.5</v>
      </c>
      <c r="BD13" s="29" t="inlineStr">
        <is>
          <t>OK</t>
        </is>
      </c>
      <c r="BE13" s="5" t="inlineStr">
        <is>
          <t>SI</t>
        </is>
      </c>
      <c r="BF13" s="6" t="n">
        <v>0.667</v>
      </c>
      <c r="BG13" s="7" t="n">
        <v>7.5</v>
      </c>
      <c r="BH13" s="30" t="inlineStr">
        <is>
          <t>KO</t>
        </is>
      </c>
      <c r="BI13" s="5" t="inlineStr">
        <is>
          <t>SI</t>
        </is>
      </c>
      <c r="BJ13" s="6" t="n">
        <v>0.9520000000000001</v>
      </c>
      <c r="BK13" s="7" t="n">
        <v>10</v>
      </c>
      <c r="BL13" s="29" t="inlineStr">
        <is>
          <t>OK</t>
        </is>
      </c>
      <c r="BM13" s="9" t="inlineStr">
        <is>
          <t>NO</t>
        </is>
      </c>
      <c r="BN13" s="6" t="n">
        <v>0.048</v>
      </c>
      <c r="BO13" s="7" t="n">
        <v>1.5</v>
      </c>
      <c r="BP13" s="29" t="inlineStr">
        <is>
          <t>OK</t>
        </is>
      </c>
      <c r="BQ13" s="9" t="inlineStr">
        <is>
          <t>NO</t>
        </is>
      </c>
      <c r="BR13" s="6" t="n">
        <v>0.048</v>
      </c>
      <c r="BS13" s="7" t="n">
        <v>1.5</v>
      </c>
      <c r="BT13" s="29" t="inlineStr">
        <is>
          <t>OK</t>
        </is>
      </c>
    </row>
    <row r="14">
      <c r="A14" s="2" t="inlineStr">
        <is>
          <t>01:30</t>
        </is>
      </c>
      <c r="B14" s="11" t="inlineStr">
        <is>
          <t>Minnesota United FC vs Sporting Kansas City</t>
        </is>
      </c>
      <c r="C14" s="11" t="inlineStr">
        <is>
          <t>Stati Uniti - Major League Soccer</t>
        </is>
      </c>
      <c r="D14" s="4" t="inlineStr">
        <is>
          <t>3-1 (0-1)</t>
        </is>
      </c>
      <c r="E14" s="5" t="inlineStr">
        <is>
          <t>SI</t>
        </is>
      </c>
      <c r="F14" s="6" t="n">
        <v>0.857</v>
      </c>
      <c r="G14" s="7" t="n">
        <v>9.5</v>
      </c>
      <c r="H14" s="29" t="inlineStr">
        <is>
          <t>OK</t>
        </is>
      </c>
      <c r="I14" s="9" t="inlineStr">
        <is>
          <t>NO</t>
        </is>
      </c>
      <c r="J14" s="6" t="n">
        <v>0.381</v>
      </c>
      <c r="K14" s="7" t="n">
        <v>4.5</v>
      </c>
      <c r="L14" s="29" t="inlineStr">
        <is>
          <t>OK</t>
        </is>
      </c>
      <c r="M14" s="5" t="inlineStr">
        <is>
          <t>SI</t>
        </is>
      </c>
      <c r="N14" s="6" t="n">
        <v>0.857</v>
      </c>
      <c r="O14" s="7" t="n">
        <v>9.5</v>
      </c>
      <c r="P14" s="29" t="inlineStr">
        <is>
          <t>OK</t>
        </is>
      </c>
      <c r="Q14" s="5" t="inlineStr">
        <is>
          <t>SI</t>
        </is>
      </c>
      <c r="R14" s="6" t="n">
        <v>0.524</v>
      </c>
      <c r="S14" s="7" t="n">
        <v>6</v>
      </c>
      <c r="T14" s="29" t="inlineStr">
        <is>
          <t>OK</t>
        </is>
      </c>
      <c r="U14" s="5" t="inlineStr">
        <is>
          <t>SI</t>
        </is>
      </c>
      <c r="V14" s="6" t="n">
        <v>0.619</v>
      </c>
      <c r="W14" s="7" t="n">
        <v>7</v>
      </c>
      <c r="X14" s="29" t="inlineStr">
        <is>
          <t>OK</t>
        </is>
      </c>
      <c r="Y14" s="9" t="inlineStr">
        <is>
          <t>NO</t>
        </is>
      </c>
      <c r="Z14" s="6" t="n">
        <v>0.143</v>
      </c>
      <c r="AA14" s="7" t="n">
        <v>2</v>
      </c>
      <c r="AB14" s="29" t="inlineStr">
        <is>
          <t>OK</t>
        </is>
      </c>
      <c r="AC14" s="9" t="inlineStr">
        <is>
          <t>NO</t>
        </is>
      </c>
      <c r="AD14" s="6" t="n">
        <v>0.476</v>
      </c>
      <c r="AE14" s="7" t="n">
        <v>5.5</v>
      </c>
      <c r="AF14" s="29" t="inlineStr">
        <is>
          <t>OK</t>
        </is>
      </c>
      <c r="AG14" s="5" t="inlineStr">
        <is>
          <t>SI</t>
        </is>
      </c>
      <c r="AH14" s="6" t="n">
        <v>0.762</v>
      </c>
      <c r="AI14" s="7" t="n">
        <v>8.5</v>
      </c>
      <c r="AJ14" s="29" t="inlineStr">
        <is>
          <t>OK</t>
        </is>
      </c>
      <c r="AK14" s="5" t="inlineStr">
        <is>
          <t>SI</t>
        </is>
      </c>
      <c r="AL14" s="6" t="n">
        <v>0.619</v>
      </c>
      <c r="AM14" s="7" t="n">
        <v>7</v>
      </c>
      <c r="AN14" s="29" t="inlineStr">
        <is>
          <t>OK</t>
        </is>
      </c>
      <c r="AO14" s="9" t="inlineStr">
        <is>
          <t>NO</t>
        </is>
      </c>
      <c r="AP14" s="6" t="n">
        <v>0.143</v>
      </c>
      <c r="AQ14" s="7" t="n">
        <v>2</v>
      </c>
      <c r="AR14" s="29" t="inlineStr">
        <is>
          <t>OK</t>
        </is>
      </c>
      <c r="AS14" s="9" t="inlineStr">
        <is>
          <t>NO</t>
        </is>
      </c>
      <c r="AT14" s="6" t="n">
        <v>0.238</v>
      </c>
      <c r="AU14" s="7" t="n">
        <v>3</v>
      </c>
      <c r="AV14" s="29" t="inlineStr">
        <is>
          <t>OK</t>
        </is>
      </c>
      <c r="AW14" s="5" t="inlineStr">
        <is>
          <t>SI</t>
        </is>
      </c>
      <c r="AX14" s="6" t="n">
        <v>0.762</v>
      </c>
      <c r="AY14" s="7" t="n">
        <v>8.5</v>
      </c>
      <c r="AZ14" s="29" t="inlineStr">
        <is>
          <t>OK</t>
        </is>
      </c>
      <c r="BA14" s="9" t="inlineStr">
        <is>
          <t>NO</t>
        </is>
      </c>
      <c r="BB14" s="6" t="n">
        <v>0.381</v>
      </c>
      <c r="BC14" s="7" t="n">
        <v>4.5</v>
      </c>
      <c r="BD14" s="29" t="inlineStr">
        <is>
          <t>OK</t>
        </is>
      </c>
      <c r="BE14" s="5" t="inlineStr">
        <is>
          <t>SI</t>
        </is>
      </c>
      <c r="BF14" s="6" t="n">
        <v>0.857</v>
      </c>
      <c r="BG14" s="7" t="n">
        <v>9.5</v>
      </c>
      <c r="BH14" s="29" t="inlineStr">
        <is>
          <t>OK</t>
        </is>
      </c>
      <c r="BI14" s="5" t="inlineStr">
        <is>
          <t>SI</t>
        </is>
      </c>
      <c r="BJ14" s="6" t="n">
        <v>0.667</v>
      </c>
      <c r="BK14" s="7" t="n">
        <v>7.5</v>
      </c>
      <c r="BL14" s="29" t="inlineStr">
        <is>
          <t>OK</t>
        </is>
      </c>
      <c r="BM14" s="9" t="inlineStr">
        <is>
          <t>NO</t>
        </is>
      </c>
      <c r="BN14" s="6" t="n">
        <v>0.333</v>
      </c>
      <c r="BO14" s="7" t="n">
        <v>4</v>
      </c>
      <c r="BP14" s="29" t="inlineStr">
        <is>
          <t>OK</t>
        </is>
      </c>
      <c r="BQ14" s="9" t="inlineStr">
        <is>
          <t>NO</t>
        </is>
      </c>
      <c r="BR14" s="6" t="n">
        <v>0.143</v>
      </c>
      <c r="BS14" s="7" t="n">
        <v>2</v>
      </c>
      <c r="BT14" s="30" t="inlineStr">
        <is>
          <t>KO</t>
        </is>
      </c>
    </row>
    <row r="15">
      <c r="A15" s="2" t="inlineStr">
        <is>
          <t>01:30</t>
        </is>
      </c>
      <c r="B15" s="11" t="inlineStr">
        <is>
          <t>Austin vs Real Salt Lake</t>
        </is>
      </c>
      <c r="C15" s="11" t="inlineStr">
        <is>
          <t>Stati Uniti - Major League Soccer</t>
        </is>
      </c>
      <c r="D15" s="4" t="inlineStr">
        <is>
          <t>1-2 (0-0)</t>
        </is>
      </c>
      <c r="E15" s="5" t="inlineStr">
        <is>
          <t>SI</t>
        </is>
      </c>
      <c r="F15" s="6" t="n">
        <v>0.6659999999999999</v>
      </c>
      <c r="G15" s="7" t="n">
        <v>7.5</v>
      </c>
      <c r="H15" s="30" t="inlineStr">
        <is>
          <t>KO</t>
        </is>
      </c>
      <c r="I15" s="9" t="inlineStr">
        <is>
          <t>NO</t>
        </is>
      </c>
      <c r="J15" s="6" t="n">
        <v>0.191</v>
      </c>
      <c r="K15" s="7" t="n">
        <v>2.5</v>
      </c>
      <c r="L15" s="29" t="inlineStr">
        <is>
          <t>OK</t>
        </is>
      </c>
      <c r="M15" s="5" t="inlineStr">
        <is>
          <t>SI</t>
        </is>
      </c>
      <c r="N15" s="6" t="n">
        <v>0.7140000000000001</v>
      </c>
      <c r="O15" s="7" t="n">
        <v>8</v>
      </c>
      <c r="P15" s="29" t="inlineStr">
        <is>
          <t>OK</t>
        </is>
      </c>
      <c r="Q15" s="9" t="inlineStr">
        <is>
          <t>NO</t>
        </is>
      </c>
      <c r="R15" s="6" t="n">
        <v>0.286</v>
      </c>
      <c r="S15" s="7" t="n">
        <v>3.5</v>
      </c>
      <c r="T15" s="29" t="inlineStr">
        <is>
          <t>OK</t>
        </is>
      </c>
      <c r="U15" s="5" t="inlineStr">
        <is>
          <t>SI</t>
        </is>
      </c>
      <c r="V15" s="6" t="n">
        <v>0.8090000000000001</v>
      </c>
      <c r="W15" s="7" t="n">
        <v>9</v>
      </c>
      <c r="X15" s="29" t="inlineStr">
        <is>
          <t>OK</t>
        </is>
      </c>
      <c r="Y15" s="9" t="inlineStr">
        <is>
          <t>NO</t>
        </is>
      </c>
      <c r="Z15" s="6" t="n">
        <v>0.286</v>
      </c>
      <c r="AA15" s="7" t="n">
        <v>3.5</v>
      </c>
      <c r="AB15" s="29" t="inlineStr">
        <is>
          <t>OK</t>
        </is>
      </c>
      <c r="AC15" s="5" t="inlineStr">
        <is>
          <t>SI</t>
        </is>
      </c>
      <c r="AD15" s="6" t="n">
        <v>0.7140000000000001</v>
      </c>
      <c r="AE15" s="7" t="n">
        <v>8</v>
      </c>
      <c r="AF15" s="29" t="inlineStr">
        <is>
          <t>OK</t>
        </is>
      </c>
      <c r="AG15" s="5" t="inlineStr">
        <is>
          <t>SI</t>
        </is>
      </c>
      <c r="AH15" s="6" t="n">
        <v>0.857</v>
      </c>
      <c r="AI15" s="7" t="n">
        <v>9.5</v>
      </c>
      <c r="AJ15" s="29" t="inlineStr">
        <is>
          <t>OK</t>
        </is>
      </c>
      <c r="AK15" s="9" t="inlineStr">
        <is>
          <t>NO</t>
        </is>
      </c>
      <c r="AL15" s="6" t="n">
        <v>0.286</v>
      </c>
      <c r="AM15" s="7" t="n">
        <v>3.5</v>
      </c>
      <c r="AN15" s="29" t="inlineStr">
        <is>
          <t>OK</t>
        </is>
      </c>
      <c r="AO15" s="9" t="inlineStr">
        <is>
          <t>NO</t>
        </is>
      </c>
      <c r="AP15" s="6" t="n">
        <v>0.286</v>
      </c>
      <c r="AQ15" s="7" t="n">
        <v>3.5</v>
      </c>
      <c r="AR15" s="29" t="inlineStr">
        <is>
          <t>OK</t>
        </is>
      </c>
      <c r="AS15" s="9" t="inlineStr">
        <is>
          <t>NO</t>
        </is>
      </c>
      <c r="AT15" s="6" t="n">
        <v>0.429</v>
      </c>
      <c r="AU15" s="7" t="n">
        <v>5</v>
      </c>
      <c r="AV15" s="30" t="inlineStr">
        <is>
          <t>KO</t>
        </is>
      </c>
      <c r="AW15" s="5" t="inlineStr">
        <is>
          <t>SI</t>
        </is>
      </c>
      <c r="AX15" s="6" t="n">
        <v>0.5720000000000001</v>
      </c>
      <c r="AY15" s="7" t="n">
        <v>6.5</v>
      </c>
      <c r="AZ15" s="30" t="inlineStr">
        <is>
          <t>KO</t>
        </is>
      </c>
      <c r="BA15" s="5" t="inlineStr">
        <is>
          <t>SI</t>
        </is>
      </c>
      <c r="BB15" s="6" t="n">
        <v>0.715</v>
      </c>
      <c r="BC15" s="7" t="n">
        <v>8</v>
      </c>
      <c r="BD15" s="29" t="inlineStr">
        <is>
          <t>OK</t>
        </is>
      </c>
      <c r="BE15" s="5" t="inlineStr">
        <is>
          <t>SI</t>
        </is>
      </c>
      <c r="BF15" s="6" t="n">
        <v>0.715</v>
      </c>
      <c r="BG15" s="7" t="n">
        <v>8</v>
      </c>
      <c r="BH15" s="29" t="inlineStr">
        <is>
          <t>OK</t>
        </is>
      </c>
      <c r="BI15" s="5" t="inlineStr">
        <is>
          <t>SI</t>
        </is>
      </c>
      <c r="BJ15" s="6" t="n">
        <v>0.857</v>
      </c>
      <c r="BK15" s="7" t="n">
        <v>9.5</v>
      </c>
      <c r="BL15" s="29" t="inlineStr">
        <is>
          <t>OK</t>
        </is>
      </c>
      <c r="BM15" s="9" t="inlineStr">
        <is>
          <t>NO</t>
        </is>
      </c>
      <c r="BN15" s="6" t="n">
        <v>0.143</v>
      </c>
      <c r="BO15" s="7" t="n">
        <v>2</v>
      </c>
      <c r="BP15" s="29" t="inlineStr">
        <is>
          <t>OK</t>
        </is>
      </c>
      <c r="BQ15" s="9" t="inlineStr">
        <is>
          <t>NO</t>
        </is>
      </c>
      <c r="BR15" s="6" t="n">
        <v>0</v>
      </c>
      <c r="BS15" s="7" t="n">
        <v>1</v>
      </c>
      <c r="BT15" s="29" t="inlineStr">
        <is>
          <t>OK</t>
        </is>
      </c>
    </row>
    <row r="16">
      <c r="A16" s="2" t="inlineStr">
        <is>
          <t>01:30</t>
        </is>
      </c>
      <c r="B16" s="11" t="inlineStr">
        <is>
          <t>St. Louis City vs Portland Timbers</t>
        </is>
      </c>
      <c r="C16" s="11" t="inlineStr">
        <is>
          <t>Stati Uniti - Major League Soccer</t>
        </is>
      </c>
      <c r="D16" s="4" t="inlineStr">
        <is>
          <t>2-3 (0-2)</t>
        </is>
      </c>
      <c r="E16" s="5" t="inlineStr">
        <is>
          <t>SI</t>
        </is>
      </c>
      <c r="F16" s="6" t="n">
        <v>0.762</v>
      </c>
      <c r="G16" s="7" t="n">
        <v>8.5</v>
      </c>
      <c r="H16" s="29" t="inlineStr">
        <is>
          <t>OK</t>
        </is>
      </c>
      <c r="I16" s="9" t="inlineStr">
        <is>
          <t>NO</t>
        </is>
      </c>
      <c r="J16" s="6" t="n">
        <v>0.476</v>
      </c>
      <c r="K16" s="7" t="n">
        <v>5.5</v>
      </c>
      <c r="L16" s="30" t="inlineStr">
        <is>
          <t>KO</t>
        </is>
      </c>
      <c r="M16" s="5" t="inlineStr">
        <is>
          <t>SI</t>
        </is>
      </c>
      <c r="N16" s="6" t="n">
        <v>0.762</v>
      </c>
      <c r="O16" s="7" t="n">
        <v>8.5</v>
      </c>
      <c r="P16" s="29" t="inlineStr">
        <is>
          <t>OK</t>
        </is>
      </c>
      <c r="Q16" s="5" t="inlineStr">
        <is>
          <t>SI</t>
        </is>
      </c>
      <c r="R16" s="6" t="n">
        <v>0.524</v>
      </c>
      <c r="S16" s="7" t="n">
        <v>6</v>
      </c>
      <c r="T16" s="29" t="inlineStr">
        <is>
          <t>OK</t>
        </is>
      </c>
      <c r="U16" s="5" t="inlineStr">
        <is>
          <t>SI</t>
        </is>
      </c>
      <c r="V16" s="6" t="n">
        <v>0.524</v>
      </c>
      <c r="W16" s="7" t="n">
        <v>6</v>
      </c>
      <c r="X16" s="30" t="inlineStr">
        <is>
          <t>KO</t>
        </is>
      </c>
      <c r="Y16" s="9" t="inlineStr">
        <is>
          <t>NO</t>
        </is>
      </c>
      <c r="Z16" s="6" t="n">
        <v>0.238</v>
      </c>
      <c r="AA16" s="7" t="n">
        <v>3</v>
      </c>
      <c r="AB16" s="29" t="inlineStr">
        <is>
          <t>OK</t>
        </is>
      </c>
      <c r="AC16" s="9" t="inlineStr">
        <is>
          <t>NO</t>
        </is>
      </c>
      <c r="AD16" s="6" t="n">
        <v>0.476</v>
      </c>
      <c r="AE16" s="7" t="n">
        <v>5.5</v>
      </c>
      <c r="AF16" s="29" t="inlineStr">
        <is>
          <t>OK</t>
        </is>
      </c>
      <c r="AG16" s="5" t="inlineStr">
        <is>
          <t>SI</t>
        </is>
      </c>
      <c r="AH16" s="6" t="n">
        <v>0.6659999999999999</v>
      </c>
      <c r="AI16" s="7" t="n">
        <v>7.5</v>
      </c>
      <c r="AJ16" s="30" t="inlineStr">
        <is>
          <t>KO</t>
        </is>
      </c>
      <c r="AK16" s="9" t="inlineStr">
        <is>
          <t>NO</t>
        </is>
      </c>
      <c r="AL16" s="6" t="n">
        <v>0.476</v>
      </c>
      <c r="AM16" s="7" t="n">
        <v>5.5</v>
      </c>
      <c r="AN16" s="29" t="inlineStr">
        <is>
          <t>OK</t>
        </is>
      </c>
      <c r="AO16" s="9" t="inlineStr">
        <is>
          <t>NO</t>
        </is>
      </c>
      <c r="AP16" s="6" t="n">
        <v>0.381</v>
      </c>
      <c r="AQ16" s="7" t="n">
        <v>4.5</v>
      </c>
      <c r="AR16" s="29" t="inlineStr">
        <is>
          <t>OK</t>
        </is>
      </c>
      <c r="AS16" s="9" t="inlineStr">
        <is>
          <t>NO</t>
        </is>
      </c>
      <c r="AT16" s="6" t="n">
        <v>0.143</v>
      </c>
      <c r="AU16" s="7" t="n">
        <v>2</v>
      </c>
      <c r="AV16" s="30" t="inlineStr">
        <is>
          <t>KO</t>
        </is>
      </c>
      <c r="AW16" s="5" t="inlineStr">
        <is>
          <t>SI</t>
        </is>
      </c>
      <c r="AX16" s="6" t="n">
        <v>0.857</v>
      </c>
      <c r="AY16" s="7" t="n">
        <v>9.5</v>
      </c>
      <c r="AZ16" s="30" t="inlineStr">
        <is>
          <t>KO</t>
        </is>
      </c>
      <c r="BA16" s="5" t="inlineStr">
        <is>
          <t>SI</t>
        </is>
      </c>
      <c r="BB16" s="6" t="n">
        <v>0.524</v>
      </c>
      <c r="BC16" s="7" t="n">
        <v>6</v>
      </c>
      <c r="BD16" s="29" t="inlineStr">
        <is>
          <t>OK</t>
        </is>
      </c>
      <c r="BE16" s="5" t="inlineStr">
        <is>
          <t>SI</t>
        </is>
      </c>
      <c r="BF16" s="6" t="n">
        <v>0.619</v>
      </c>
      <c r="BG16" s="7" t="n">
        <v>7</v>
      </c>
      <c r="BH16" s="29" t="inlineStr">
        <is>
          <t>OK</t>
        </is>
      </c>
      <c r="BI16" s="5" t="inlineStr">
        <is>
          <t>SI</t>
        </is>
      </c>
      <c r="BJ16" s="6" t="n">
        <v>0.857</v>
      </c>
      <c r="BK16" s="7" t="n">
        <v>9.5</v>
      </c>
      <c r="BL16" s="29" t="inlineStr">
        <is>
          <t>OK</t>
        </is>
      </c>
      <c r="BM16" s="9" t="inlineStr">
        <is>
          <t>NO</t>
        </is>
      </c>
      <c r="BN16" s="6" t="n">
        <v>0.143</v>
      </c>
      <c r="BO16" s="7" t="n">
        <v>2</v>
      </c>
      <c r="BP16" s="29" t="inlineStr">
        <is>
          <t>OK</t>
        </is>
      </c>
      <c r="BQ16" s="9" t="inlineStr">
        <is>
          <t>NO</t>
        </is>
      </c>
      <c r="BR16" s="6" t="n">
        <v>0.048</v>
      </c>
      <c r="BS16" s="7" t="n">
        <v>1.5</v>
      </c>
      <c r="BT16" s="29" t="inlineStr">
        <is>
          <t>OK</t>
        </is>
      </c>
    </row>
    <row r="17">
      <c r="A17" s="2" t="inlineStr">
        <is>
          <t>01:30</t>
        </is>
      </c>
      <c r="B17" s="15" t="inlineStr">
        <is>
          <t>Bahia vs Sao Paulo</t>
        </is>
      </c>
      <c r="C17" s="15" t="inlineStr">
        <is>
          <t>Brasile - Serie A</t>
        </is>
      </c>
      <c r="D17" s="4" t="inlineStr">
        <is>
          <t>3-2 (2-2)</t>
        </is>
      </c>
      <c r="E17" s="5" t="inlineStr">
        <is>
          <t>SI</t>
        </is>
      </c>
      <c r="F17" s="6" t="n">
        <v>0.762</v>
      </c>
      <c r="G17" s="7" t="n">
        <v>8.5</v>
      </c>
      <c r="H17" s="29" t="inlineStr">
        <is>
          <t>OK</t>
        </is>
      </c>
      <c r="I17" s="9" t="inlineStr">
        <is>
          <t>NO</t>
        </is>
      </c>
      <c r="J17" s="6" t="n">
        <v>0.381</v>
      </c>
      <c r="K17" s="7" t="n">
        <v>4.5</v>
      </c>
      <c r="L17" s="30" t="inlineStr">
        <is>
          <t>KO</t>
        </is>
      </c>
      <c r="M17" s="9" t="inlineStr">
        <is>
          <t>NO</t>
        </is>
      </c>
      <c r="N17" s="6" t="n">
        <v>0.476</v>
      </c>
      <c r="O17" s="7" t="n">
        <v>5.5</v>
      </c>
      <c r="P17" s="30" t="inlineStr">
        <is>
          <t>KO</t>
        </is>
      </c>
      <c r="Q17" s="9" t="inlineStr">
        <is>
          <t>NO</t>
        </is>
      </c>
      <c r="R17" s="6" t="n">
        <v>0.286</v>
      </c>
      <c r="S17" s="7" t="n">
        <v>3.5</v>
      </c>
      <c r="T17" s="30" t="inlineStr">
        <is>
          <t>KO</t>
        </is>
      </c>
      <c r="U17" s="5" t="inlineStr">
        <is>
          <t>SI</t>
        </is>
      </c>
      <c r="V17" s="6" t="n">
        <v>0.619</v>
      </c>
      <c r="W17" s="7" t="n">
        <v>7</v>
      </c>
      <c r="X17" s="30" t="inlineStr">
        <is>
          <t>KO</t>
        </is>
      </c>
      <c r="Y17" s="5" t="inlineStr">
        <is>
          <t>SI</t>
        </is>
      </c>
      <c r="Z17" s="6" t="n">
        <v>0.524</v>
      </c>
      <c r="AA17" s="7" t="n">
        <v>6</v>
      </c>
      <c r="AB17" s="30" t="inlineStr">
        <is>
          <t>KO</t>
        </is>
      </c>
      <c r="AC17" s="5" t="inlineStr">
        <is>
          <t>SI</t>
        </is>
      </c>
      <c r="AD17" s="6" t="n">
        <v>0.7140000000000001</v>
      </c>
      <c r="AE17" s="7" t="n">
        <v>8</v>
      </c>
      <c r="AF17" s="30" t="inlineStr">
        <is>
          <t>KO</t>
        </is>
      </c>
      <c r="AG17" s="5" t="inlineStr">
        <is>
          <t>SI</t>
        </is>
      </c>
      <c r="AH17" s="6" t="n">
        <v>0.8090000000000001</v>
      </c>
      <c r="AI17" s="7" t="n">
        <v>9</v>
      </c>
      <c r="AJ17" s="30" t="inlineStr">
        <is>
          <t>KO</t>
        </is>
      </c>
      <c r="AK17" s="5" t="inlineStr">
        <is>
          <t>SI</t>
        </is>
      </c>
      <c r="AL17" s="6" t="n">
        <v>0.524</v>
      </c>
      <c r="AM17" s="7" t="n">
        <v>6</v>
      </c>
      <c r="AN17" s="29" t="inlineStr">
        <is>
          <t>OK</t>
        </is>
      </c>
      <c r="AO17" s="9" t="inlineStr">
        <is>
          <t>NO</t>
        </is>
      </c>
      <c r="AP17" s="6" t="n">
        <v>0.238</v>
      </c>
      <c r="AQ17" s="7" t="n">
        <v>3</v>
      </c>
      <c r="AR17" s="29" t="inlineStr">
        <is>
          <t>OK</t>
        </is>
      </c>
      <c r="AS17" s="9" t="inlineStr">
        <is>
          <t>NO</t>
        </is>
      </c>
      <c r="AT17" s="6" t="n">
        <v>0.238</v>
      </c>
      <c r="AU17" s="7" t="n">
        <v>3</v>
      </c>
      <c r="AV17" s="29" t="inlineStr">
        <is>
          <t>OK</t>
        </is>
      </c>
      <c r="AW17" s="5" t="inlineStr">
        <is>
          <t>SI</t>
        </is>
      </c>
      <c r="AX17" s="6" t="n">
        <v>0.762</v>
      </c>
      <c r="AY17" s="7" t="n">
        <v>8.5</v>
      </c>
      <c r="AZ17" s="29" t="inlineStr">
        <is>
          <t>OK</t>
        </is>
      </c>
      <c r="BA17" s="9" t="inlineStr">
        <is>
          <t>NO</t>
        </is>
      </c>
      <c r="BB17" s="6" t="n">
        <v>0.476</v>
      </c>
      <c r="BC17" s="7" t="n">
        <v>5.5</v>
      </c>
      <c r="BD17" s="29" t="inlineStr">
        <is>
          <t>OK</t>
        </is>
      </c>
      <c r="BE17" s="5" t="inlineStr">
        <is>
          <t>SI</t>
        </is>
      </c>
      <c r="BF17" s="6" t="n">
        <v>0.762</v>
      </c>
      <c r="BG17" s="7" t="n">
        <v>8.5</v>
      </c>
      <c r="BH17" s="29" t="inlineStr">
        <is>
          <t>OK</t>
        </is>
      </c>
      <c r="BI17" s="5" t="inlineStr">
        <is>
          <t>SI</t>
        </is>
      </c>
      <c r="BJ17" s="6" t="n">
        <v>0.524</v>
      </c>
      <c r="BK17" s="7" t="n">
        <v>6</v>
      </c>
      <c r="BL17" s="29" t="inlineStr">
        <is>
          <t>OK</t>
        </is>
      </c>
      <c r="BM17" s="9" t="inlineStr">
        <is>
          <t>NO</t>
        </is>
      </c>
      <c r="BN17" s="6" t="n">
        <v>0.476</v>
      </c>
      <c r="BO17" s="7" t="n">
        <v>5.5</v>
      </c>
      <c r="BP17" s="29" t="inlineStr">
        <is>
          <t>OK</t>
        </is>
      </c>
      <c r="BQ17" s="9" t="inlineStr">
        <is>
          <t>NO</t>
        </is>
      </c>
      <c r="BR17" s="6" t="n">
        <v>0</v>
      </c>
      <c r="BS17" s="7" t="n">
        <v>1</v>
      </c>
      <c r="BT17" s="29" t="inlineStr">
        <is>
          <t>OK</t>
        </is>
      </c>
    </row>
    <row r="18">
      <c r="A18" s="2" t="inlineStr">
        <is>
          <t>01:30</t>
        </is>
      </c>
      <c r="B18" s="15" t="inlineStr">
        <is>
          <t>Remo vs Botafogo</t>
        </is>
      </c>
      <c r="C18" s="15" t="inlineStr">
        <is>
          <t>Brasile - Serie A</t>
        </is>
      </c>
      <c r="D18" s="4" t="inlineStr">
        <is>
          <t>2-1 (1-0)</t>
        </is>
      </c>
      <c r="E18" s="5" t="inlineStr">
        <is>
          <t>SI</t>
        </is>
      </c>
      <c r="F18" s="6" t="n">
        <v>0.774</v>
      </c>
      <c r="G18" s="7" t="n">
        <v>8.5</v>
      </c>
      <c r="H18" s="29" t="inlineStr">
        <is>
          <t>OK</t>
        </is>
      </c>
      <c r="I18" s="9" t="inlineStr">
        <is>
          <t>NO</t>
        </is>
      </c>
      <c r="J18" s="6" t="n">
        <v>0.238</v>
      </c>
      <c r="K18" s="7" t="n">
        <v>3</v>
      </c>
      <c r="L18" s="29" t="inlineStr">
        <is>
          <t>OK</t>
        </is>
      </c>
      <c r="M18" s="5" t="inlineStr">
        <is>
          <t>SI</t>
        </is>
      </c>
      <c r="N18" s="6" t="n">
        <v>0.631</v>
      </c>
      <c r="O18" s="7" t="n">
        <v>7</v>
      </c>
      <c r="P18" s="29" t="inlineStr">
        <is>
          <t>OK</t>
        </is>
      </c>
      <c r="Q18" s="9" t="inlineStr">
        <is>
          <t>NO</t>
        </is>
      </c>
      <c r="R18" s="6" t="n">
        <v>0.143</v>
      </c>
      <c r="S18" s="7" t="n">
        <v>2</v>
      </c>
      <c r="T18" s="29" t="inlineStr">
        <is>
          <t>OK</t>
        </is>
      </c>
      <c r="U18" s="5" t="inlineStr">
        <is>
          <t>SI</t>
        </is>
      </c>
      <c r="V18" s="6" t="n">
        <v>0.762</v>
      </c>
      <c r="W18" s="7" t="n">
        <v>8.5</v>
      </c>
      <c r="X18" s="29" t="inlineStr">
        <is>
          <t>OK</t>
        </is>
      </c>
      <c r="Y18" s="9" t="inlineStr">
        <is>
          <t>NO</t>
        </is>
      </c>
      <c r="Z18" s="6" t="n">
        <v>0.369</v>
      </c>
      <c r="AA18" s="7" t="n">
        <v>4.5</v>
      </c>
      <c r="AB18" s="29" t="inlineStr">
        <is>
          <t>OK</t>
        </is>
      </c>
      <c r="AC18" s="5" t="inlineStr">
        <is>
          <t>SI</t>
        </is>
      </c>
      <c r="AD18" s="6" t="n">
        <v>0.857</v>
      </c>
      <c r="AE18" s="7" t="n">
        <v>9.5</v>
      </c>
      <c r="AF18" s="29" t="inlineStr">
        <is>
          <t>OK</t>
        </is>
      </c>
      <c r="AG18" s="5" t="inlineStr">
        <is>
          <t>SI</t>
        </is>
      </c>
      <c r="AH18" s="6" t="n">
        <v>0.905</v>
      </c>
      <c r="AI18" s="7" t="n">
        <v>10</v>
      </c>
      <c r="AJ18" s="29" t="inlineStr">
        <is>
          <t>OK</t>
        </is>
      </c>
      <c r="AK18" s="5" t="inlineStr">
        <is>
          <t>SI</t>
        </is>
      </c>
      <c r="AL18" s="6" t="n">
        <v>0.5</v>
      </c>
      <c r="AM18" s="7" t="n">
        <v>6</v>
      </c>
      <c r="AN18" s="29" t="inlineStr">
        <is>
          <t>OK</t>
        </is>
      </c>
      <c r="AO18" s="9" t="inlineStr">
        <is>
          <t>NO</t>
        </is>
      </c>
      <c r="AP18" s="6" t="n">
        <v>0.191</v>
      </c>
      <c r="AQ18" s="7" t="n">
        <v>2.5</v>
      </c>
      <c r="AR18" s="29" t="inlineStr">
        <is>
          <t>OK</t>
        </is>
      </c>
      <c r="AS18" s="9" t="inlineStr">
        <is>
          <t>NO</t>
        </is>
      </c>
      <c r="AT18" s="6" t="n">
        <v>0.31</v>
      </c>
      <c r="AU18" s="7" t="n">
        <v>4</v>
      </c>
      <c r="AV18" s="29" t="inlineStr">
        <is>
          <t>OK</t>
        </is>
      </c>
      <c r="AW18" s="5" t="inlineStr">
        <is>
          <t>SI</t>
        </is>
      </c>
      <c r="AX18" s="6" t="n">
        <v>0.6909999999999999</v>
      </c>
      <c r="AY18" s="7" t="n">
        <v>7.5</v>
      </c>
      <c r="AZ18" s="29" t="inlineStr">
        <is>
          <t>OK</t>
        </is>
      </c>
      <c r="BA18" s="5" t="inlineStr">
        <is>
          <t>SI</t>
        </is>
      </c>
      <c r="BB18" s="6" t="n">
        <v>0.501</v>
      </c>
      <c r="BC18" s="7" t="n">
        <v>6</v>
      </c>
      <c r="BD18" s="30" t="inlineStr">
        <is>
          <t>KO</t>
        </is>
      </c>
      <c r="BE18" s="5" t="inlineStr">
        <is>
          <t>SI</t>
        </is>
      </c>
      <c r="BF18" s="6" t="n">
        <v>0.8100000000000001</v>
      </c>
      <c r="BG18" s="7" t="n">
        <v>9</v>
      </c>
      <c r="BH18" s="29" t="inlineStr">
        <is>
          <t>OK</t>
        </is>
      </c>
      <c r="BI18" s="5" t="inlineStr">
        <is>
          <t>SI</t>
        </is>
      </c>
      <c r="BJ18" s="6" t="n">
        <v>0.595</v>
      </c>
      <c r="BK18" s="7" t="n">
        <v>7</v>
      </c>
      <c r="BL18" s="29" t="inlineStr">
        <is>
          <t>OK</t>
        </is>
      </c>
      <c r="BM18" s="9" t="inlineStr">
        <is>
          <t>NO</t>
        </is>
      </c>
      <c r="BN18" s="6" t="n">
        <v>0.405</v>
      </c>
      <c r="BO18" s="7" t="n">
        <v>5</v>
      </c>
      <c r="BP18" s="29" t="inlineStr">
        <is>
          <t>OK</t>
        </is>
      </c>
      <c r="BQ18" s="9" t="inlineStr">
        <is>
          <t>NO</t>
        </is>
      </c>
      <c r="BR18" s="6" t="n">
        <v>0.083</v>
      </c>
      <c r="BS18" s="7" t="n">
        <v>1.5</v>
      </c>
      <c r="BT18" s="29" t="inlineStr">
        <is>
          <t>OK</t>
        </is>
      </c>
    </row>
    <row r="19">
      <c r="A19" s="2" t="inlineStr">
        <is>
          <t>02:05</t>
        </is>
      </c>
      <c r="B19" s="3" t="inlineStr">
        <is>
          <t>Internacional de Bogota vs Independiente Medellin</t>
        </is>
      </c>
      <c r="C19" s="3" t="inlineStr">
        <is>
          <t>Colombia - Primera A</t>
        </is>
      </c>
      <c r="D19" s="4" t="inlineStr">
        <is>
          <t>3-1 (1-0)</t>
        </is>
      </c>
      <c r="E19" s="5" t="inlineStr">
        <is>
          <t>SI</t>
        </is>
      </c>
      <c r="F19" s="6" t="n">
        <v>0.857</v>
      </c>
      <c r="G19" s="7" t="n">
        <v>9.5</v>
      </c>
      <c r="H19" s="29" t="inlineStr">
        <is>
          <t>OK</t>
        </is>
      </c>
      <c r="I19" s="5" t="inlineStr">
        <is>
          <t>SI</t>
        </is>
      </c>
      <c r="J19" s="6" t="n">
        <v>0.619</v>
      </c>
      <c r="K19" s="7" t="n">
        <v>7</v>
      </c>
      <c r="L19" s="30" t="inlineStr">
        <is>
          <t>KO</t>
        </is>
      </c>
      <c r="M19" s="5" t="inlineStr">
        <is>
          <t>SI</t>
        </is>
      </c>
      <c r="N19" s="6" t="n">
        <v>0.8090000000000001</v>
      </c>
      <c r="O19" s="7" t="n">
        <v>9</v>
      </c>
      <c r="P19" s="29" t="inlineStr">
        <is>
          <t>OK</t>
        </is>
      </c>
      <c r="Q19" s="5" t="inlineStr">
        <is>
          <t>SI</t>
        </is>
      </c>
      <c r="R19" s="6" t="n">
        <v>0.524</v>
      </c>
      <c r="S19" s="7" t="n">
        <v>6</v>
      </c>
      <c r="T19" s="29" t="inlineStr">
        <is>
          <t>OK</t>
        </is>
      </c>
      <c r="U19" s="9" t="inlineStr">
        <is>
          <t>NO</t>
        </is>
      </c>
      <c r="V19" s="6" t="n">
        <v>0.381</v>
      </c>
      <c r="W19" s="7" t="n">
        <v>4.5</v>
      </c>
      <c r="X19" s="30" t="inlineStr">
        <is>
          <t>KO</t>
        </is>
      </c>
      <c r="Y19" s="9" t="inlineStr">
        <is>
          <t>NO</t>
        </is>
      </c>
      <c r="Z19" s="6" t="n">
        <v>0.191</v>
      </c>
      <c r="AA19" s="7" t="n">
        <v>2.5</v>
      </c>
      <c r="AB19" s="29" t="inlineStr">
        <is>
          <t>OK</t>
        </is>
      </c>
      <c r="AC19" s="9" t="inlineStr">
        <is>
          <t>NO</t>
        </is>
      </c>
      <c r="AD19" s="6" t="n">
        <v>0.476</v>
      </c>
      <c r="AE19" s="7" t="n">
        <v>5.5</v>
      </c>
      <c r="AF19" s="29" t="inlineStr">
        <is>
          <t>OK</t>
        </is>
      </c>
      <c r="AG19" s="5" t="inlineStr">
        <is>
          <t>SI</t>
        </is>
      </c>
      <c r="AH19" s="6" t="n">
        <v>0.8090000000000001</v>
      </c>
      <c r="AI19" s="7" t="n">
        <v>9</v>
      </c>
      <c r="AJ19" s="29" t="inlineStr">
        <is>
          <t>OK</t>
        </is>
      </c>
      <c r="AK19" s="5" t="inlineStr">
        <is>
          <t>SI</t>
        </is>
      </c>
      <c r="AL19" s="6" t="n">
        <v>0.524</v>
      </c>
      <c r="AM19" s="7" t="n">
        <v>6</v>
      </c>
      <c r="AN19" s="29" t="inlineStr">
        <is>
          <t>OK</t>
        </is>
      </c>
      <c r="AO19" s="9" t="inlineStr">
        <is>
          <t>NO</t>
        </is>
      </c>
      <c r="AP19" s="6" t="n">
        <v>0.286</v>
      </c>
      <c r="AQ19" s="7" t="n">
        <v>3.5</v>
      </c>
      <c r="AR19" s="29" t="inlineStr">
        <is>
          <t>OK</t>
        </is>
      </c>
      <c r="AS19" s="9" t="inlineStr">
        <is>
          <t>NO</t>
        </is>
      </c>
      <c r="AT19" s="6" t="n">
        <v>0.191</v>
      </c>
      <c r="AU19" s="7" t="n">
        <v>2.5</v>
      </c>
      <c r="AV19" s="29" t="inlineStr">
        <is>
          <t>OK</t>
        </is>
      </c>
      <c r="AW19" s="5" t="inlineStr">
        <is>
          <t>SI</t>
        </is>
      </c>
      <c r="AX19" s="6" t="n">
        <v>0.8100000000000001</v>
      </c>
      <c r="AY19" s="7" t="n">
        <v>9</v>
      </c>
      <c r="AZ19" s="29" t="inlineStr">
        <is>
          <t>OK</t>
        </is>
      </c>
      <c r="BA19" s="9" t="inlineStr">
        <is>
          <t>NO</t>
        </is>
      </c>
      <c r="BB19" s="6" t="n">
        <v>0.477</v>
      </c>
      <c r="BC19" s="7" t="n">
        <v>5.5</v>
      </c>
      <c r="BD19" s="29" t="inlineStr">
        <is>
          <t>OK</t>
        </is>
      </c>
      <c r="BE19" s="5" t="inlineStr">
        <is>
          <t>SI</t>
        </is>
      </c>
      <c r="BF19" s="6" t="n">
        <v>0.715</v>
      </c>
      <c r="BG19" s="7" t="n">
        <v>8</v>
      </c>
      <c r="BH19" s="29" t="inlineStr">
        <is>
          <t>OK</t>
        </is>
      </c>
      <c r="BI19" s="5" t="inlineStr">
        <is>
          <t>SI</t>
        </is>
      </c>
      <c r="BJ19" s="6" t="n">
        <v>0.857</v>
      </c>
      <c r="BK19" s="7" t="n">
        <v>9.5</v>
      </c>
      <c r="BL19" s="29" t="inlineStr">
        <is>
          <t>OK</t>
        </is>
      </c>
      <c r="BM19" s="9" t="inlineStr">
        <is>
          <t>NO</t>
        </is>
      </c>
      <c r="BN19" s="6" t="n">
        <v>0.143</v>
      </c>
      <c r="BO19" s="7" t="n">
        <v>2</v>
      </c>
      <c r="BP19" s="29" t="inlineStr">
        <is>
          <t>OK</t>
        </is>
      </c>
      <c r="BQ19" s="9" t="inlineStr">
        <is>
          <t>NO</t>
        </is>
      </c>
      <c r="BR19" s="6" t="n">
        <v>0</v>
      </c>
      <c r="BS19" s="7" t="n">
        <v>1</v>
      </c>
      <c r="BT19" s="29" t="inlineStr">
        <is>
          <t>OK</t>
        </is>
      </c>
    </row>
    <row r="20">
      <c r="A20" s="2" t="inlineStr">
        <is>
          <t>03:30</t>
        </is>
      </c>
      <c r="B20" s="11" t="inlineStr">
        <is>
          <t>Vancouver Whitecaps vs San Diego</t>
        </is>
      </c>
      <c r="C20" s="11" t="inlineStr">
        <is>
          <t>Stati Uniti - Major League Soccer</t>
        </is>
      </c>
      <c r="D20" s="4" t="inlineStr">
        <is>
          <t>4-1 (2-0)</t>
        </is>
      </c>
      <c r="E20" s="5" t="inlineStr">
        <is>
          <t>SI</t>
        </is>
      </c>
      <c r="F20" s="6" t="n">
        <v>0.905</v>
      </c>
      <c r="G20" s="7" t="n">
        <v>10</v>
      </c>
      <c r="H20" s="29" t="inlineStr">
        <is>
          <t>OK</t>
        </is>
      </c>
      <c r="I20" s="5" t="inlineStr">
        <is>
          <t>SI</t>
        </is>
      </c>
      <c r="J20" s="6" t="n">
        <v>0.647</v>
      </c>
      <c r="K20" s="7" t="n">
        <v>7.5</v>
      </c>
      <c r="L20" s="29" t="inlineStr">
        <is>
          <t>OK</t>
        </is>
      </c>
      <c r="M20" s="5" t="inlineStr">
        <is>
          <t>SI</t>
        </is>
      </c>
      <c r="N20" s="6" t="n">
        <v>0.79</v>
      </c>
      <c r="O20" s="7" t="n">
        <v>8.5</v>
      </c>
      <c r="P20" s="29" t="inlineStr">
        <is>
          <t>OK</t>
        </is>
      </c>
      <c r="Q20" s="5" t="inlineStr">
        <is>
          <t>SI</t>
        </is>
      </c>
      <c r="R20" s="6" t="n">
        <v>0.695</v>
      </c>
      <c r="S20" s="7" t="n">
        <v>8</v>
      </c>
      <c r="T20" s="29" t="inlineStr">
        <is>
          <t>OK</t>
        </is>
      </c>
      <c r="U20" s="9" t="inlineStr">
        <is>
          <t>NO</t>
        </is>
      </c>
      <c r="V20" s="6" t="n">
        <v>0.353</v>
      </c>
      <c r="W20" s="7" t="n">
        <v>4.5</v>
      </c>
      <c r="X20" s="29" t="inlineStr">
        <is>
          <t>OK</t>
        </is>
      </c>
      <c r="Y20" s="9" t="inlineStr">
        <is>
          <t>NO</t>
        </is>
      </c>
      <c r="Z20" s="6" t="n">
        <v>0.21</v>
      </c>
      <c r="AA20" s="7" t="n">
        <v>3</v>
      </c>
      <c r="AB20" s="29" t="inlineStr">
        <is>
          <t>OK</t>
        </is>
      </c>
      <c r="AC20" s="9" t="inlineStr">
        <is>
          <t>NO</t>
        </is>
      </c>
      <c r="AD20" s="6" t="n">
        <v>0.305</v>
      </c>
      <c r="AE20" s="7" t="n">
        <v>4</v>
      </c>
      <c r="AF20" s="29" t="inlineStr">
        <is>
          <t>OK</t>
        </is>
      </c>
      <c r="AG20" s="5" t="inlineStr">
        <is>
          <t>SI</t>
        </is>
      </c>
      <c r="AH20" s="6" t="n">
        <v>0.5620000000000001</v>
      </c>
      <c r="AI20" s="7" t="n">
        <v>6.5</v>
      </c>
      <c r="AJ20" s="30" t="inlineStr">
        <is>
          <t>KO</t>
        </is>
      </c>
      <c r="AK20" s="9" t="inlineStr">
        <is>
          <t>NO</t>
        </is>
      </c>
      <c r="AL20" s="6" t="n">
        <v>0.486</v>
      </c>
      <c r="AM20" s="7" t="n">
        <v>5.5</v>
      </c>
      <c r="AN20" s="30" t="inlineStr">
        <is>
          <t>KO</t>
        </is>
      </c>
      <c r="AO20" s="9" t="inlineStr">
        <is>
          <t>NO</t>
        </is>
      </c>
      <c r="AP20" s="6" t="n">
        <v>0.305</v>
      </c>
      <c r="AQ20" s="7" t="n">
        <v>4</v>
      </c>
      <c r="AR20" s="29" t="inlineStr">
        <is>
          <t>OK</t>
        </is>
      </c>
      <c r="AS20" s="9" t="inlineStr">
        <is>
          <t>NO</t>
        </is>
      </c>
      <c r="AT20" s="6" t="n">
        <v>0.21</v>
      </c>
      <c r="AU20" s="7" t="n">
        <v>3</v>
      </c>
      <c r="AV20" s="29" t="inlineStr">
        <is>
          <t>OK</t>
        </is>
      </c>
      <c r="AW20" s="5" t="inlineStr">
        <is>
          <t>SI</t>
        </is>
      </c>
      <c r="AX20" s="6" t="n">
        <v>0.7909999999999999</v>
      </c>
      <c r="AY20" s="7" t="n">
        <v>8.5</v>
      </c>
      <c r="AZ20" s="29" t="inlineStr">
        <is>
          <t>OK</t>
        </is>
      </c>
      <c r="BA20" s="5" t="inlineStr">
        <is>
          <t>SI</t>
        </is>
      </c>
      <c r="BB20" s="6" t="n">
        <v>0.515</v>
      </c>
      <c r="BC20" s="7" t="n">
        <v>6</v>
      </c>
      <c r="BD20" s="30" t="inlineStr">
        <is>
          <t>KO</t>
        </is>
      </c>
      <c r="BE20" s="5" t="inlineStr">
        <is>
          <t>SI</t>
        </is>
      </c>
      <c r="BF20" s="6" t="n">
        <v>0.696</v>
      </c>
      <c r="BG20" s="7" t="n">
        <v>8</v>
      </c>
      <c r="BH20" s="29" t="inlineStr">
        <is>
          <t>OK</t>
        </is>
      </c>
      <c r="BI20" s="5" t="inlineStr">
        <is>
          <t>SI</t>
        </is>
      </c>
      <c r="BJ20" s="6" t="n">
        <v>0.8090000000000001</v>
      </c>
      <c r="BK20" s="7" t="n">
        <v>9</v>
      </c>
      <c r="BL20" s="29" t="inlineStr">
        <is>
          <t>OK</t>
        </is>
      </c>
      <c r="BM20" s="9" t="inlineStr">
        <is>
          <t>NO</t>
        </is>
      </c>
      <c r="BN20" s="6" t="n">
        <v>0.191</v>
      </c>
      <c r="BO20" s="7" t="n">
        <v>2.5</v>
      </c>
      <c r="BP20" s="29" t="inlineStr">
        <is>
          <t>OK</t>
        </is>
      </c>
      <c r="BQ20" s="9" t="inlineStr">
        <is>
          <t>NO</t>
        </is>
      </c>
      <c r="BR20" s="6" t="n">
        <v>0</v>
      </c>
      <c r="BS20" s="7" t="n">
        <v>1</v>
      </c>
      <c r="BT20" s="29" t="inlineStr">
        <is>
          <t>OK</t>
        </is>
      </c>
    </row>
    <row r="21">
      <c r="A21" s="2" t="inlineStr">
        <is>
          <t>03:30</t>
        </is>
      </c>
      <c r="B21" s="11" t="inlineStr">
        <is>
          <t>Seattle Sounders vs Houston Dynamo</t>
        </is>
      </c>
      <c r="C21" s="11" t="inlineStr">
        <is>
          <t>Stati Uniti - Major League Soccer</t>
        </is>
      </c>
      <c r="D21" s="4" t="inlineStr">
        <is>
          <t>0-1 (0-1)</t>
        </is>
      </c>
      <c r="E21" s="5" t="inlineStr">
        <is>
          <t>SI</t>
        </is>
      </c>
      <c r="F21" s="6" t="n">
        <v>0.7140000000000001</v>
      </c>
      <c r="G21" s="7" t="n">
        <v>8</v>
      </c>
      <c r="H21" s="29" t="inlineStr">
        <is>
          <t>OK</t>
        </is>
      </c>
      <c r="I21" s="9" t="inlineStr">
        <is>
          <t>NO</t>
        </is>
      </c>
      <c r="J21" s="6" t="n">
        <v>0.238</v>
      </c>
      <c r="K21" s="7" t="n">
        <v>3</v>
      </c>
      <c r="L21" s="29" t="inlineStr">
        <is>
          <t>OK</t>
        </is>
      </c>
      <c r="M21" s="9" t="inlineStr">
        <is>
          <t>NO</t>
        </is>
      </c>
      <c r="N21" s="6" t="n">
        <v>0.381</v>
      </c>
      <c r="O21" s="7" t="n">
        <v>4.5</v>
      </c>
      <c r="P21" s="29" t="inlineStr">
        <is>
          <t>OK</t>
        </is>
      </c>
      <c r="Q21" s="9" t="inlineStr">
        <is>
          <t>NO</t>
        </is>
      </c>
      <c r="R21" s="6" t="n">
        <v>0.286</v>
      </c>
      <c r="S21" s="7" t="n">
        <v>3.5</v>
      </c>
      <c r="T21" s="29" t="inlineStr">
        <is>
          <t>OK</t>
        </is>
      </c>
      <c r="U21" s="5" t="inlineStr">
        <is>
          <t>SI</t>
        </is>
      </c>
      <c r="V21" s="6" t="n">
        <v>0.762</v>
      </c>
      <c r="W21" s="7" t="n">
        <v>8.5</v>
      </c>
      <c r="X21" s="29" t="inlineStr">
        <is>
          <t>OK</t>
        </is>
      </c>
      <c r="Y21" s="5" t="inlineStr">
        <is>
          <t>SI</t>
        </is>
      </c>
      <c r="Z21" s="6" t="n">
        <v>0.619</v>
      </c>
      <c r="AA21" s="7" t="n">
        <v>7</v>
      </c>
      <c r="AB21" s="29" t="inlineStr">
        <is>
          <t>OK</t>
        </is>
      </c>
      <c r="AC21" s="5" t="inlineStr">
        <is>
          <t>SI</t>
        </is>
      </c>
      <c r="AD21" s="6" t="n">
        <v>0.7140000000000001</v>
      </c>
      <c r="AE21" s="7" t="n">
        <v>8</v>
      </c>
      <c r="AF21" s="29" t="inlineStr">
        <is>
          <t>OK</t>
        </is>
      </c>
      <c r="AG21" s="5" t="inlineStr">
        <is>
          <t>SI</t>
        </is>
      </c>
      <c r="AH21" s="6" t="n">
        <v>0.9520000000000001</v>
      </c>
      <c r="AI21" s="7" t="n">
        <v>10</v>
      </c>
      <c r="AJ21" s="29" t="inlineStr">
        <is>
          <t>OK</t>
        </is>
      </c>
      <c r="AK21" s="9" t="inlineStr">
        <is>
          <t>NO</t>
        </is>
      </c>
      <c r="AL21" s="6" t="n">
        <v>0.429</v>
      </c>
      <c r="AM21" s="7" t="n">
        <v>5</v>
      </c>
      <c r="AN21" s="29" t="inlineStr">
        <is>
          <t>OK</t>
        </is>
      </c>
      <c r="AO21" s="9" t="inlineStr">
        <is>
          <t>NO</t>
        </is>
      </c>
      <c r="AP21" s="6" t="n">
        <v>0.381</v>
      </c>
      <c r="AQ21" s="7" t="n">
        <v>4.5</v>
      </c>
      <c r="AR21" s="29" t="inlineStr">
        <is>
          <t>OK</t>
        </is>
      </c>
      <c r="AS21" s="9" t="inlineStr">
        <is>
          <t>NO</t>
        </is>
      </c>
      <c r="AT21" s="6" t="n">
        <v>0.191</v>
      </c>
      <c r="AU21" s="7" t="n">
        <v>2.5</v>
      </c>
      <c r="AV21" s="30" t="inlineStr">
        <is>
          <t>KO</t>
        </is>
      </c>
      <c r="AW21" s="5" t="inlineStr">
        <is>
          <t>SI</t>
        </is>
      </c>
      <c r="AX21" s="6" t="n">
        <v>0.8100000000000001</v>
      </c>
      <c r="AY21" s="7" t="n">
        <v>9</v>
      </c>
      <c r="AZ21" s="30" t="inlineStr">
        <is>
          <t>KO</t>
        </is>
      </c>
      <c r="BA21" s="5" t="inlineStr">
        <is>
          <t>SI</t>
        </is>
      </c>
      <c r="BB21" s="6" t="n">
        <v>0.5720000000000001</v>
      </c>
      <c r="BC21" s="7" t="n">
        <v>6.5</v>
      </c>
      <c r="BD21" s="29" t="inlineStr">
        <is>
          <t>OK</t>
        </is>
      </c>
      <c r="BE21" s="5" t="inlineStr">
        <is>
          <t>SI</t>
        </is>
      </c>
      <c r="BF21" s="6" t="n">
        <v>0.62</v>
      </c>
      <c r="BG21" s="7" t="n">
        <v>7</v>
      </c>
      <c r="BH21" s="29" t="inlineStr">
        <is>
          <t>OK</t>
        </is>
      </c>
      <c r="BI21" s="9" t="inlineStr">
        <is>
          <t>NO</t>
        </is>
      </c>
      <c r="BJ21" s="6" t="n">
        <v>0.429</v>
      </c>
      <c r="BK21" s="7" t="n">
        <v>5</v>
      </c>
      <c r="BL21" s="29" t="inlineStr">
        <is>
          <t>OK</t>
        </is>
      </c>
      <c r="BM21" s="5" t="inlineStr">
        <is>
          <t>SI</t>
        </is>
      </c>
      <c r="BN21" s="6" t="n">
        <v>0.5710000000000001</v>
      </c>
      <c r="BO21" s="7" t="n">
        <v>6.5</v>
      </c>
      <c r="BP21" s="29" t="inlineStr">
        <is>
          <t>OK</t>
        </is>
      </c>
      <c r="BQ21" s="9" t="inlineStr">
        <is>
          <t>NO</t>
        </is>
      </c>
      <c r="BR21" s="6" t="n">
        <v>0.048</v>
      </c>
      <c r="BS21" s="7" t="n">
        <v>1.5</v>
      </c>
      <c r="BT21" s="29" t="inlineStr">
        <is>
          <t>OK</t>
        </is>
      </c>
    </row>
    <row r="22">
      <c r="A22" s="2" t="inlineStr">
        <is>
          <t>03:30</t>
        </is>
      </c>
      <c r="B22" s="11" t="inlineStr">
        <is>
          <t>San Jose Earthquakes vs Colorado Rapids</t>
        </is>
      </c>
      <c r="C22" s="11" t="inlineStr">
        <is>
          <t>Stati Uniti - Major League Soccer</t>
        </is>
      </c>
      <c r="D22" s="4" t="inlineStr">
        <is>
          <t>2-2 (1-1)</t>
        </is>
      </c>
      <c r="E22" s="5" t="inlineStr">
        <is>
          <t>SI</t>
        </is>
      </c>
      <c r="F22" s="6" t="n">
        <v>0.905</v>
      </c>
      <c r="G22" s="7" t="n">
        <v>10</v>
      </c>
      <c r="H22" s="29" t="inlineStr">
        <is>
          <t>OK</t>
        </is>
      </c>
      <c r="I22" s="9" t="inlineStr">
        <is>
          <t>NO</t>
        </is>
      </c>
      <c r="J22" s="6" t="n">
        <v>0.476</v>
      </c>
      <c r="K22" s="7" t="n">
        <v>5.5</v>
      </c>
      <c r="L22" s="30" t="inlineStr">
        <is>
          <t>KO</t>
        </is>
      </c>
      <c r="M22" s="5" t="inlineStr">
        <is>
          <t>SI</t>
        </is>
      </c>
      <c r="N22" s="6" t="n">
        <v>0.5710000000000001</v>
      </c>
      <c r="O22" s="7" t="n">
        <v>6.5</v>
      </c>
      <c r="P22" s="29" t="inlineStr">
        <is>
          <t>OK</t>
        </is>
      </c>
      <c r="Q22" s="9" t="inlineStr">
        <is>
          <t>NO</t>
        </is>
      </c>
      <c r="R22" s="6" t="n">
        <v>0.381</v>
      </c>
      <c r="S22" s="7" t="n">
        <v>4.5</v>
      </c>
      <c r="T22" s="30" t="inlineStr">
        <is>
          <t>KO</t>
        </is>
      </c>
      <c r="U22" s="5" t="inlineStr">
        <is>
          <t>SI</t>
        </is>
      </c>
      <c r="V22" s="6" t="n">
        <v>0.524</v>
      </c>
      <c r="W22" s="7" t="n">
        <v>6</v>
      </c>
      <c r="X22" s="30" t="inlineStr">
        <is>
          <t>KO</t>
        </is>
      </c>
      <c r="Y22" s="9" t="inlineStr">
        <is>
          <t>NO</t>
        </is>
      </c>
      <c r="Z22" s="6" t="n">
        <v>0.429</v>
      </c>
      <c r="AA22" s="7" t="n">
        <v>5</v>
      </c>
      <c r="AB22" s="29" t="inlineStr">
        <is>
          <t>OK</t>
        </is>
      </c>
      <c r="AC22" s="5" t="inlineStr">
        <is>
          <t>SI</t>
        </is>
      </c>
      <c r="AD22" s="6" t="n">
        <v>0.619</v>
      </c>
      <c r="AE22" s="7" t="n">
        <v>7</v>
      </c>
      <c r="AF22" s="30" t="inlineStr">
        <is>
          <t>KO</t>
        </is>
      </c>
      <c r="AG22" s="5" t="inlineStr">
        <is>
          <t>SI</t>
        </is>
      </c>
      <c r="AH22" s="6" t="n">
        <v>0.857</v>
      </c>
      <c r="AI22" s="7" t="n">
        <v>9.5</v>
      </c>
      <c r="AJ22" s="29" t="inlineStr">
        <is>
          <t>OK</t>
        </is>
      </c>
      <c r="AK22" s="9" t="inlineStr">
        <is>
          <t>NO</t>
        </is>
      </c>
      <c r="AL22" s="6" t="n">
        <v>0.381</v>
      </c>
      <c r="AM22" s="7" t="n">
        <v>4.5</v>
      </c>
      <c r="AN22" s="29" t="inlineStr">
        <is>
          <t>OK</t>
        </is>
      </c>
      <c r="AO22" s="9" t="inlineStr">
        <is>
          <t>NO</t>
        </is>
      </c>
      <c r="AP22" s="6" t="n">
        <v>0.381</v>
      </c>
      <c r="AQ22" s="7" t="n">
        <v>4.5</v>
      </c>
      <c r="AR22" s="30" t="inlineStr">
        <is>
          <t>KO</t>
        </is>
      </c>
      <c r="AS22" s="9" t="inlineStr">
        <is>
          <t>NO</t>
        </is>
      </c>
      <c r="AT22" s="6" t="n">
        <v>0.238</v>
      </c>
      <c r="AU22" s="7" t="n">
        <v>3</v>
      </c>
      <c r="AV22" s="29" t="inlineStr">
        <is>
          <t>OK</t>
        </is>
      </c>
      <c r="AW22" s="5" t="inlineStr">
        <is>
          <t>SI</t>
        </is>
      </c>
      <c r="AX22" s="6" t="n">
        <v>0.762</v>
      </c>
      <c r="AY22" s="7" t="n">
        <v>8.5</v>
      </c>
      <c r="AZ22" s="29" t="inlineStr">
        <is>
          <t>OK</t>
        </is>
      </c>
      <c r="BA22" s="5" t="inlineStr">
        <is>
          <t>SI</t>
        </is>
      </c>
      <c r="BB22" s="6" t="n">
        <v>0.619</v>
      </c>
      <c r="BC22" s="7" t="n">
        <v>7</v>
      </c>
      <c r="BD22" s="29" t="inlineStr">
        <is>
          <t>OK</t>
        </is>
      </c>
      <c r="BE22" s="5" t="inlineStr">
        <is>
          <t>SI</t>
        </is>
      </c>
      <c r="BF22" s="6" t="n">
        <v>0.619</v>
      </c>
      <c r="BG22" s="7" t="n">
        <v>7</v>
      </c>
      <c r="BH22" s="30" t="inlineStr">
        <is>
          <t>KO</t>
        </is>
      </c>
      <c r="BI22" s="5" t="inlineStr">
        <is>
          <t>SI</t>
        </is>
      </c>
      <c r="BJ22" s="6" t="n">
        <v>0.619</v>
      </c>
      <c r="BK22" s="7" t="n">
        <v>7</v>
      </c>
      <c r="BL22" s="29" t="inlineStr">
        <is>
          <t>OK</t>
        </is>
      </c>
      <c r="BM22" s="9" t="inlineStr">
        <is>
          <t>NO</t>
        </is>
      </c>
      <c r="BN22" s="6" t="n">
        <v>0.381</v>
      </c>
      <c r="BO22" s="7" t="n">
        <v>4.5</v>
      </c>
      <c r="BP22" s="29" t="inlineStr">
        <is>
          <t>OK</t>
        </is>
      </c>
      <c r="BQ22" s="9" t="inlineStr">
        <is>
          <t>NO</t>
        </is>
      </c>
      <c r="BR22" s="6" t="n">
        <v>0</v>
      </c>
      <c r="BS22" s="7" t="n">
        <v>1</v>
      </c>
      <c r="BT22" s="29" t="inlineStr">
        <is>
          <t>OK</t>
        </is>
      </c>
    </row>
    <row r="23">
      <c r="A23" s="2" t="inlineStr">
        <is>
          <t>04:00</t>
        </is>
      </c>
      <c r="B23" s="16" t="inlineStr">
        <is>
          <t>Club America vs Club Tijuana</t>
        </is>
      </c>
      <c r="C23" s="16" t="inlineStr">
        <is>
          <t>Messico - Liga MX</t>
        </is>
      </c>
      <c r="D23" s="4" t="inlineStr">
        <is>
          <t>1-1 (1-1)</t>
        </is>
      </c>
      <c r="E23" s="5" t="inlineStr">
        <is>
          <t>SI</t>
        </is>
      </c>
      <c r="F23" s="6" t="n">
        <v>0.8090000000000001</v>
      </c>
      <c r="G23" s="7" t="n">
        <v>9</v>
      </c>
      <c r="H23" s="29" t="inlineStr">
        <is>
          <t>OK</t>
        </is>
      </c>
      <c r="I23" s="9" t="inlineStr">
        <is>
          <t>NO</t>
        </is>
      </c>
      <c r="J23" s="6" t="n">
        <v>0.476</v>
      </c>
      <c r="K23" s="7" t="n">
        <v>5.5</v>
      </c>
      <c r="L23" s="30" t="inlineStr">
        <is>
          <t>KO</t>
        </is>
      </c>
      <c r="M23" s="9" t="inlineStr">
        <is>
          <t>NO</t>
        </is>
      </c>
      <c r="N23" s="6" t="n">
        <v>0.429</v>
      </c>
      <c r="O23" s="7" t="n">
        <v>5</v>
      </c>
      <c r="P23" s="29" t="inlineStr">
        <is>
          <t>OK</t>
        </is>
      </c>
      <c r="Q23" s="9" t="inlineStr">
        <is>
          <t>NO</t>
        </is>
      </c>
      <c r="R23" s="6" t="n">
        <v>0.333</v>
      </c>
      <c r="S23" s="7" t="n">
        <v>4</v>
      </c>
      <c r="T23" s="29" t="inlineStr">
        <is>
          <t>OK</t>
        </is>
      </c>
      <c r="U23" s="5" t="inlineStr">
        <is>
          <t>SI</t>
        </is>
      </c>
      <c r="V23" s="6" t="n">
        <v>0.524</v>
      </c>
      <c r="W23" s="7" t="n">
        <v>6</v>
      </c>
      <c r="X23" s="30" t="inlineStr">
        <is>
          <t>KO</t>
        </is>
      </c>
      <c r="Y23" s="5" t="inlineStr">
        <is>
          <t>SI</t>
        </is>
      </c>
      <c r="Z23" s="6" t="n">
        <v>0.5710000000000001</v>
      </c>
      <c r="AA23" s="7" t="n">
        <v>6.5</v>
      </c>
      <c r="AB23" s="29" t="inlineStr">
        <is>
          <t>OK</t>
        </is>
      </c>
      <c r="AC23" s="5" t="inlineStr">
        <is>
          <t>SI</t>
        </is>
      </c>
      <c r="AD23" s="6" t="n">
        <v>0.667</v>
      </c>
      <c r="AE23" s="7" t="n">
        <v>7.5</v>
      </c>
      <c r="AF23" s="29" t="inlineStr">
        <is>
          <t>OK</t>
        </is>
      </c>
      <c r="AG23" s="5" t="inlineStr">
        <is>
          <t>SI</t>
        </is>
      </c>
      <c r="AH23" s="6" t="n">
        <v>0.9520000000000001</v>
      </c>
      <c r="AI23" s="7" t="n">
        <v>10</v>
      </c>
      <c r="AJ23" s="29" t="inlineStr">
        <is>
          <t>OK</t>
        </is>
      </c>
      <c r="AK23" s="9" t="inlineStr">
        <is>
          <t>NO</t>
        </is>
      </c>
      <c r="AL23" s="6" t="n">
        <v>0.381</v>
      </c>
      <c r="AM23" s="7" t="n">
        <v>4.5</v>
      </c>
      <c r="AN23" s="29" t="inlineStr">
        <is>
          <t>OK</t>
        </is>
      </c>
      <c r="AO23" s="5" t="inlineStr">
        <is>
          <t>SI</t>
        </is>
      </c>
      <c r="AP23" s="6" t="n">
        <v>0.5710000000000001</v>
      </c>
      <c r="AQ23" s="7" t="n">
        <v>6.5</v>
      </c>
      <c r="AR23" s="29" t="inlineStr">
        <is>
          <t>OK</t>
        </is>
      </c>
      <c r="AS23" s="9" t="inlineStr">
        <is>
          <t>NO</t>
        </is>
      </c>
      <c r="AT23" s="6" t="n">
        <v>0.048</v>
      </c>
      <c r="AU23" s="7" t="n">
        <v>1.5</v>
      </c>
      <c r="AV23" s="29" t="inlineStr">
        <is>
          <t>OK</t>
        </is>
      </c>
      <c r="AW23" s="5" t="inlineStr">
        <is>
          <t>SI</t>
        </is>
      </c>
      <c r="AX23" s="6" t="n">
        <v>0.9520000000000001</v>
      </c>
      <c r="AY23" s="7" t="n">
        <v>10</v>
      </c>
      <c r="AZ23" s="29" t="inlineStr">
        <is>
          <t>OK</t>
        </is>
      </c>
      <c r="BA23" s="5" t="inlineStr">
        <is>
          <t>SI</t>
        </is>
      </c>
      <c r="BB23" s="6" t="n">
        <v>0.619</v>
      </c>
      <c r="BC23" s="7" t="n">
        <v>7</v>
      </c>
      <c r="BD23" s="29" t="inlineStr">
        <is>
          <t>OK</t>
        </is>
      </c>
      <c r="BE23" s="9" t="inlineStr">
        <is>
          <t>NO</t>
        </is>
      </c>
      <c r="BF23" s="6" t="n">
        <v>0.429</v>
      </c>
      <c r="BG23" s="7" t="n">
        <v>5</v>
      </c>
      <c r="BH23" s="29" t="inlineStr">
        <is>
          <t>OK</t>
        </is>
      </c>
      <c r="BI23" s="5" t="inlineStr">
        <is>
          <t>SI</t>
        </is>
      </c>
      <c r="BJ23" s="6" t="n">
        <v>0.6659999999999999</v>
      </c>
      <c r="BK23" s="7" t="n">
        <v>7.5</v>
      </c>
      <c r="BL23" s="29" t="inlineStr">
        <is>
          <t>OK</t>
        </is>
      </c>
      <c r="BM23" s="9" t="inlineStr">
        <is>
          <t>NO</t>
        </is>
      </c>
      <c r="BN23" s="6" t="n">
        <v>0.334</v>
      </c>
      <c r="BO23" s="7" t="n">
        <v>4</v>
      </c>
      <c r="BP23" s="29" t="inlineStr">
        <is>
          <t>OK</t>
        </is>
      </c>
      <c r="BQ23" s="9" t="inlineStr">
        <is>
          <t>NO</t>
        </is>
      </c>
      <c r="BR23" s="6" t="n">
        <v>0</v>
      </c>
      <c r="BS23" s="7" t="n">
        <v>1</v>
      </c>
      <c r="BT23" s="29" t="inlineStr">
        <is>
          <t>OK</t>
        </is>
      </c>
    </row>
    <row r="24">
      <c r="A24" s="2" t="inlineStr">
        <is>
          <t>18:30</t>
        </is>
      </c>
      <c r="B24" s="17" t="inlineStr">
        <is>
          <t>Hammarby FF vs Sirius</t>
        </is>
      </c>
      <c r="C24" s="17" t="inlineStr">
        <is>
          <t>Svezia - Allsvenskan</t>
        </is>
      </c>
      <c r="D24" s="4" t="inlineStr">
        <is>
          <t>2-0 (1-0)</t>
        </is>
      </c>
      <c r="E24" s="5" t="inlineStr">
        <is>
          <t>SI</t>
        </is>
      </c>
      <c r="F24" s="6" t="n">
        <v>0.762</v>
      </c>
      <c r="G24" s="7" t="n">
        <v>8.5</v>
      </c>
      <c r="H24" s="29" t="inlineStr">
        <is>
          <t>OK</t>
        </is>
      </c>
      <c r="I24" s="9" t="inlineStr">
        <is>
          <t>NO</t>
        </is>
      </c>
      <c r="J24" s="6" t="n">
        <v>0.334</v>
      </c>
      <c r="K24" s="7" t="n">
        <v>4</v>
      </c>
      <c r="L24" s="29" t="inlineStr">
        <is>
          <t>OK</t>
        </is>
      </c>
      <c r="M24" s="9" t="inlineStr">
        <is>
          <t>NO</t>
        </is>
      </c>
      <c r="N24" s="6" t="n">
        <v>0.429</v>
      </c>
      <c r="O24" s="7" t="n">
        <v>5</v>
      </c>
      <c r="P24" s="29" t="inlineStr">
        <is>
          <t>OK</t>
        </is>
      </c>
      <c r="Q24" s="9" t="inlineStr">
        <is>
          <t>NO</t>
        </is>
      </c>
      <c r="R24" s="6" t="n">
        <v>0.238</v>
      </c>
      <c r="S24" s="7" t="n">
        <v>3</v>
      </c>
      <c r="T24" s="29" t="inlineStr">
        <is>
          <t>OK</t>
        </is>
      </c>
      <c r="U24" s="5" t="inlineStr">
        <is>
          <t>SI</t>
        </is>
      </c>
      <c r="V24" s="6" t="n">
        <v>0.6659999999999999</v>
      </c>
      <c r="W24" s="7" t="n">
        <v>7.5</v>
      </c>
      <c r="X24" s="29" t="inlineStr">
        <is>
          <t>OK</t>
        </is>
      </c>
      <c r="Y24" s="5" t="inlineStr">
        <is>
          <t>SI</t>
        </is>
      </c>
      <c r="Z24" s="6" t="n">
        <v>0.5710000000000001</v>
      </c>
      <c r="AA24" s="7" t="n">
        <v>6.5</v>
      </c>
      <c r="AB24" s="29" t="inlineStr">
        <is>
          <t>OK</t>
        </is>
      </c>
      <c r="AC24" s="5" t="inlineStr">
        <is>
          <t>SI</t>
        </is>
      </c>
      <c r="AD24" s="6" t="n">
        <v>0.762</v>
      </c>
      <c r="AE24" s="7" t="n">
        <v>8.5</v>
      </c>
      <c r="AF24" s="29" t="inlineStr">
        <is>
          <t>OK</t>
        </is>
      </c>
      <c r="AG24" s="5" t="inlineStr">
        <is>
          <t>SI</t>
        </is>
      </c>
      <c r="AH24" s="6" t="n">
        <v>0.905</v>
      </c>
      <c r="AI24" s="7" t="n">
        <v>10</v>
      </c>
      <c r="AJ24" s="29" t="inlineStr">
        <is>
          <t>OK</t>
        </is>
      </c>
      <c r="AK24" s="9" t="inlineStr">
        <is>
          <t>NO</t>
        </is>
      </c>
      <c r="AL24" s="6" t="n">
        <v>0.428</v>
      </c>
      <c r="AM24" s="7" t="n">
        <v>5</v>
      </c>
      <c r="AN24" s="30" t="inlineStr">
        <is>
          <t>KO</t>
        </is>
      </c>
      <c r="AO24" s="9" t="inlineStr">
        <is>
          <t>NO</t>
        </is>
      </c>
      <c r="AP24" s="6" t="n">
        <v>0.143</v>
      </c>
      <c r="AQ24" s="7" t="n">
        <v>2</v>
      </c>
      <c r="AR24" s="29" t="inlineStr">
        <is>
          <t>OK</t>
        </is>
      </c>
      <c r="AS24" s="9" t="inlineStr">
        <is>
          <t>NO</t>
        </is>
      </c>
      <c r="AT24" s="6" t="n">
        <v>0.429</v>
      </c>
      <c r="AU24" s="7" t="n">
        <v>5</v>
      </c>
      <c r="AV24" s="29" t="inlineStr">
        <is>
          <t>OK</t>
        </is>
      </c>
      <c r="AW24" s="5" t="inlineStr">
        <is>
          <t>SI</t>
        </is>
      </c>
      <c r="AX24" s="6" t="n">
        <v>0.5710000000000001</v>
      </c>
      <c r="AY24" s="7" t="n">
        <v>6.5</v>
      </c>
      <c r="AZ24" s="29" t="inlineStr">
        <is>
          <t>OK</t>
        </is>
      </c>
      <c r="BA24" s="5" t="inlineStr">
        <is>
          <t>SI</t>
        </is>
      </c>
      <c r="BB24" s="6" t="n">
        <v>0.5720000000000001</v>
      </c>
      <c r="BC24" s="7" t="n">
        <v>6.5</v>
      </c>
      <c r="BD24" s="30" t="inlineStr">
        <is>
          <t>KO</t>
        </is>
      </c>
      <c r="BE24" s="5" t="inlineStr">
        <is>
          <t>SI</t>
        </is>
      </c>
      <c r="BF24" s="6" t="n">
        <v>0.857</v>
      </c>
      <c r="BG24" s="7" t="n">
        <v>9.5</v>
      </c>
      <c r="BH24" s="29" t="inlineStr">
        <is>
          <t>OK</t>
        </is>
      </c>
      <c r="BI24" s="9" t="inlineStr">
        <is>
          <t>NO</t>
        </is>
      </c>
      <c r="BJ24" s="6" t="n">
        <v>0.381</v>
      </c>
      <c r="BK24" s="7" t="n">
        <v>4.5</v>
      </c>
      <c r="BL24" s="29" t="inlineStr">
        <is>
          <t>OK</t>
        </is>
      </c>
      <c r="BM24" s="5" t="inlineStr">
        <is>
          <t>SI</t>
        </is>
      </c>
      <c r="BN24" s="6" t="n">
        <v>0.619</v>
      </c>
      <c r="BO24" s="7" t="n">
        <v>7</v>
      </c>
      <c r="BP24" s="29" t="inlineStr">
        <is>
          <t>OK</t>
        </is>
      </c>
      <c r="BQ24" s="9" t="inlineStr">
        <is>
          <t>NO</t>
        </is>
      </c>
      <c r="BR24" s="6" t="n">
        <v>0</v>
      </c>
      <c r="BS24" s="7" t="n">
        <v>1</v>
      </c>
      <c r="BT24" s="29" t="inlineStr">
        <is>
          <t>OK</t>
        </is>
      </c>
    </row>
    <row r="25">
      <c r="A25" s="2" t="inlineStr">
        <is>
          <t>18:30</t>
        </is>
      </c>
      <c r="B25" s="18" t="inlineStr">
        <is>
          <t>Frosinone vs Lecce</t>
        </is>
      </c>
      <c r="C25" s="18" t="inlineStr">
        <is>
          <t>Italia - Serie A</t>
        </is>
      </c>
      <c r="D25" s="4" t="inlineStr">
        <is>
          <t>5-1 (2-0)</t>
        </is>
      </c>
      <c r="E25" s="5" t="inlineStr">
        <is>
          <t>SI</t>
        </is>
      </c>
      <c r="F25" s="6" t="n">
        <v>0.794</v>
      </c>
      <c r="G25" s="7" t="n">
        <v>8.5</v>
      </c>
      <c r="H25" s="29" t="inlineStr">
        <is>
          <t>OK</t>
        </is>
      </c>
      <c r="I25" s="5" t="inlineStr">
        <is>
          <t>SI</t>
        </is>
      </c>
      <c r="J25" s="6" t="n">
        <v>0.54</v>
      </c>
      <c r="K25" s="7" t="n">
        <v>6</v>
      </c>
      <c r="L25" s="29" t="inlineStr">
        <is>
          <t>OK</t>
        </is>
      </c>
      <c r="M25" s="5" t="inlineStr">
        <is>
          <t>SI</t>
        </is>
      </c>
      <c r="N25" s="6" t="n">
        <v>0.5479999999999999</v>
      </c>
      <c r="O25" s="7" t="n">
        <v>6.5</v>
      </c>
      <c r="P25" s="29" t="inlineStr">
        <is>
          <t>OK</t>
        </is>
      </c>
      <c r="Q25" s="9" t="inlineStr">
        <is>
          <t>NO</t>
        </is>
      </c>
      <c r="R25" s="6" t="n">
        <v>0.246</v>
      </c>
      <c r="S25" s="7" t="n">
        <v>3.5</v>
      </c>
      <c r="T25" s="30" t="inlineStr">
        <is>
          <t>KO</t>
        </is>
      </c>
      <c r="U25" s="9" t="inlineStr">
        <is>
          <t>NO</t>
        </is>
      </c>
      <c r="V25" s="6" t="n">
        <v>0.46</v>
      </c>
      <c r="W25" s="7" t="n">
        <v>5.5</v>
      </c>
      <c r="X25" s="29" t="inlineStr">
        <is>
          <t>OK</t>
        </is>
      </c>
      <c r="Y25" s="9" t="inlineStr">
        <is>
          <t>NO</t>
        </is>
      </c>
      <c r="Z25" s="6" t="n">
        <v>0.452</v>
      </c>
      <c r="AA25" s="7" t="n">
        <v>5.5</v>
      </c>
      <c r="AB25" s="29" t="inlineStr">
        <is>
          <t>OK</t>
        </is>
      </c>
      <c r="AC25" s="5" t="inlineStr">
        <is>
          <t>SI</t>
        </is>
      </c>
      <c r="AD25" s="6" t="n">
        <v>0.754</v>
      </c>
      <c r="AE25" s="7" t="n">
        <v>8.5</v>
      </c>
      <c r="AF25" s="30" t="inlineStr">
        <is>
          <t>KO</t>
        </is>
      </c>
      <c r="AG25" s="5" t="inlineStr">
        <is>
          <t>SI</t>
        </is>
      </c>
      <c r="AH25" s="6" t="n">
        <v>0.8090000000000001</v>
      </c>
      <c r="AI25" s="7" t="n">
        <v>9</v>
      </c>
      <c r="AJ25" s="30" t="inlineStr">
        <is>
          <t>KO</t>
        </is>
      </c>
      <c r="AK25" s="9" t="inlineStr">
        <is>
          <t>NO</t>
        </is>
      </c>
      <c r="AL25" s="6" t="n">
        <v>0.381</v>
      </c>
      <c r="AM25" s="7" t="n">
        <v>4.5</v>
      </c>
      <c r="AN25" s="30" t="inlineStr">
        <is>
          <t>KO</t>
        </is>
      </c>
      <c r="AO25" s="9" t="inlineStr">
        <is>
          <t>NO</t>
        </is>
      </c>
      <c r="AP25" s="6" t="n">
        <v>0.167</v>
      </c>
      <c r="AQ25" s="7" t="n">
        <v>2.5</v>
      </c>
      <c r="AR25" s="29" t="inlineStr">
        <is>
          <t>OK</t>
        </is>
      </c>
      <c r="AS25" s="9" t="inlineStr">
        <is>
          <t>NO</t>
        </is>
      </c>
      <c r="AT25" s="6" t="n">
        <v>0.452</v>
      </c>
      <c r="AU25" s="7" t="n">
        <v>5.5</v>
      </c>
      <c r="AV25" s="29" t="inlineStr">
        <is>
          <t>OK</t>
        </is>
      </c>
      <c r="AW25" s="5" t="inlineStr">
        <is>
          <t>SI</t>
        </is>
      </c>
      <c r="AX25" s="6" t="n">
        <v>0.5479999999999999</v>
      </c>
      <c r="AY25" s="7" t="n">
        <v>6.5</v>
      </c>
      <c r="AZ25" s="29" t="inlineStr">
        <is>
          <t>OK</t>
        </is>
      </c>
      <c r="BA25" s="5" t="inlineStr">
        <is>
          <t>SI</t>
        </is>
      </c>
      <c r="BB25" s="6" t="n">
        <v>0.619</v>
      </c>
      <c r="BC25" s="7" t="n">
        <v>7</v>
      </c>
      <c r="BD25" s="30" t="inlineStr">
        <is>
          <t>KO</t>
        </is>
      </c>
      <c r="BE25" s="5" t="inlineStr">
        <is>
          <t>SI</t>
        </is>
      </c>
      <c r="BF25" s="6" t="n">
        <v>0.833</v>
      </c>
      <c r="BG25" s="7" t="n">
        <v>9</v>
      </c>
      <c r="BH25" s="29" t="inlineStr">
        <is>
          <t>OK</t>
        </is>
      </c>
      <c r="BI25" s="9" t="inlineStr">
        <is>
          <t>NO</t>
        </is>
      </c>
      <c r="BJ25" s="6" t="n">
        <v>0.452</v>
      </c>
      <c r="BK25" s="7" t="n">
        <v>5.5</v>
      </c>
      <c r="BL25" s="30" t="inlineStr">
        <is>
          <t>KO</t>
        </is>
      </c>
      <c r="BM25" s="5" t="inlineStr">
        <is>
          <t>SI</t>
        </is>
      </c>
      <c r="BN25" s="6" t="n">
        <v>0.5479999999999999</v>
      </c>
      <c r="BO25" s="7" t="n">
        <v>6.5</v>
      </c>
      <c r="BP25" s="30" t="inlineStr">
        <is>
          <t>KO</t>
        </is>
      </c>
      <c r="BQ25" s="9" t="inlineStr">
        <is>
          <t>NO</t>
        </is>
      </c>
      <c r="BR25" s="6" t="n">
        <v>0</v>
      </c>
      <c r="BS25" s="7" t="n">
        <v>1</v>
      </c>
      <c r="BT25" s="29" t="inlineStr">
        <is>
          <t>OK</t>
        </is>
      </c>
    </row>
    <row r="26">
      <c r="A26" s="2" t="inlineStr">
        <is>
          <t>18:45</t>
        </is>
      </c>
      <c r="B26" s="19" t="inlineStr">
        <is>
          <t>Kozakken Boys vs Utrecht</t>
        </is>
      </c>
      <c r="C26" s="19" t="inlineStr">
        <is>
          <t>Paesi Bassi - KNVB Beker</t>
        </is>
      </c>
      <c r="D26" s="4" t="inlineStr">
        <is>
          <t>0-1 (0-1)</t>
        </is>
      </c>
      <c r="E26" s="5" t="inlineStr">
        <is>
          <t>SI</t>
        </is>
      </c>
      <c r="F26" s="6" t="n">
        <v>0.857</v>
      </c>
      <c r="G26" s="7" t="n">
        <v>9.5</v>
      </c>
      <c r="H26" s="29" t="inlineStr">
        <is>
          <t>OK</t>
        </is>
      </c>
      <c r="I26" s="9" t="inlineStr">
        <is>
          <t>NO</t>
        </is>
      </c>
      <c r="J26" s="6" t="n">
        <v>0.215</v>
      </c>
      <c r="K26" s="7" t="n">
        <v>3</v>
      </c>
      <c r="L26" s="29" t="inlineStr">
        <is>
          <t>OK</t>
        </is>
      </c>
      <c r="M26" s="5" t="inlineStr">
        <is>
          <t>SI</t>
        </is>
      </c>
      <c r="N26" s="6" t="n">
        <v>0.643</v>
      </c>
      <c r="O26" s="7" t="n">
        <v>7</v>
      </c>
      <c r="P26" s="30" t="inlineStr">
        <is>
          <t>KO</t>
        </is>
      </c>
      <c r="Q26" s="9" t="inlineStr">
        <is>
          <t>NO</t>
        </is>
      </c>
      <c r="R26" s="6" t="n">
        <v>0.286</v>
      </c>
      <c r="S26" s="7" t="n">
        <v>3.5</v>
      </c>
      <c r="T26" s="29" t="inlineStr">
        <is>
          <t>OK</t>
        </is>
      </c>
      <c r="U26" s="5" t="inlineStr">
        <is>
          <t>SI</t>
        </is>
      </c>
      <c r="V26" s="6" t="n">
        <v>0.7859999999999999</v>
      </c>
      <c r="W26" s="7" t="n">
        <v>8.5</v>
      </c>
      <c r="X26" s="29" t="inlineStr">
        <is>
          <t>OK</t>
        </is>
      </c>
      <c r="Y26" s="9" t="inlineStr">
        <is>
          <t>NO</t>
        </is>
      </c>
      <c r="Z26" s="6" t="n">
        <v>0.357</v>
      </c>
      <c r="AA26" s="7" t="n">
        <v>4.5</v>
      </c>
      <c r="AB26" s="30" t="inlineStr">
        <is>
          <t>KO</t>
        </is>
      </c>
      <c r="AC26" s="5" t="inlineStr">
        <is>
          <t>SI</t>
        </is>
      </c>
      <c r="AD26" s="6" t="n">
        <v>0.7140000000000001</v>
      </c>
      <c r="AE26" s="7" t="n">
        <v>8</v>
      </c>
      <c r="AF26" s="29" t="inlineStr">
        <is>
          <t>OK</t>
        </is>
      </c>
      <c r="AG26" s="5" t="inlineStr">
        <is>
          <t>SI</t>
        </is>
      </c>
      <c r="AH26" s="6" t="n">
        <v>0.7140000000000001</v>
      </c>
      <c r="AI26" s="7" t="n">
        <v>8</v>
      </c>
      <c r="AJ26" s="29" t="inlineStr">
        <is>
          <t>OK</t>
        </is>
      </c>
      <c r="AK26" s="9" t="inlineStr">
        <is>
          <t>NO</t>
        </is>
      </c>
      <c r="AL26" s="6" t="n">
        <v>0.429</v>
      </c>
      <c r="AM26" s="7" t="n">
        <v>5</v>
      </c>
      <c r="AN26" s="29" t="inlineStr">
        <is>
          <t>OK</t>
        </is>
      </c>
      <c r="AO26" s="9" t="inlineStr">
        <is>
          <t>NO</t>
        </is>
      </c>
      <c r="AP26" s="6" t="n">
        <v>0.215</v>
      </c>
      <c r="AQ26" s="7" t="n">
        <v>3</v>
      </c>
      <c r="AR26" s="29" t="inlineStr">
        <is>
          <t>OK</t>
        </is>
      </c>
      <c r="AS26" s="9" t="inlineStr">
        <is>
          <t>NO</t>
        </is>
      </c>
      <c r="AT26" s="6" t="n">
        <v>0.358</v>
      </c>
      <c r="AU26" s="7" t="n">
        <v>4.5</v>
      </c>
      <c r="AV26" s="30" t="inlineStr">
        <is>
          <t>KO</t>
        </is>
      </c>
      <c r="AW26" s="5" t="inlineStr">
        <is>
          <t>SI</t>
        </is>
      </c>
      <c r="AX26" s="6" t="n">
        <v>0.644</v>
      </c>
      <c r="AY26" s="7" t="n">
        <v>7</v>
      </c>
      <c r="AZ26" s="30" t="inlineStr">
        <is>
          <t>KO</t>
        </is>
      </c>
      <c r="BA26" s="5" t="inlineStr">
        <is>
          <t>SI</t>
        </is>
      </c>
      <c r="BB26" s="6" t="n">
        <v>0.573</v>
      </c>
      <c r="BC26" s="7" t="n">
        <v>6.5</v>
      </c>
      <c r="BD26" s="29" t="inlineStr">
        <is>
          <t>OK</t>
        </is>
      </c>
      <c r="BE26" s="5" t="inlineStr">
        <is>
          <t>SI</t>
        </is>
      </c>
      <c r="BF26" s="6" t="n">
        <v>0.787</v>
      </c>
      <c r="BG26" s="7" t="n">
        <v>8.5</v>
      </c>
      <c r="BH26" s="29" t="inlineStr">
        <is>
          <t>OK</t>
        </is>
      </c>
      <c r="BI26" s="5" t="inlineStr">
        <is>
          <t>SI</t>
        </is>
      </c>
      <c r="BJ26" s="6" t="n">
        <v>0.642</v>
      </c>
      <c r="BK26" s="7" t="n">
        <v>7</v>
      </c>
      <c r="BL26" s="30" t="inlineStr">
        <is>
          <t>KO</t>
        </is>
      </c>
      <c r="BM26" s="9" t="inlineStr">
        <is>
          <t>NO</t>
        </is>
      </c>
      <c r="BN26" s="6" t="n">
        <v>0.358</v>
      </c>
      <c r="BO26" s="7" t="n">
        <v>4.5</v>
      </c>
      <c r="BP26" s="30" t="inlineStr">
        <is>
          <t>KO</t>
        </is>
      </c>
      <c r="BQ26" s="9" t="inlineStr">
        <is>
          <t>NO</t>
        </is>
      </c>
      <c r="BR26" s="6" t="n">
        <v>0.143</v>
      </c>
      <c r="BS26" s="7" t="n">
        <v>2</v>
      </c>
      <c r="BT26" s="29" t="inlineStr">
        <is>
          <t>OK</t>
        </is>
      </c>
    </row>
    <row r="27">
      <c r="A27" s="2" t="inlineStr">
        <is>
          <t>19:00</t>
        </is>
      </c>
      <c r="B27" s="17" t="inlineStr">
        <is>
          <t>Kalmar FF vs Gais</t>
        </is>
      </c>
      <c r="C27" s="17" t="inlineStr">
        <is>
          <t>Svezia - Allsvenskan</t>
        </is>
      </c>
      <c r="D27" s="4" t="inlineStr">
        <is>
          <t>0-1 (0-0)</t>
        </is>
      </c>
      <c r="E27" s="5" t="inlineStr">
        <is>
          <t>SI</t>
        </is>
      </c>
      <c r="F27" s="6" t="n">
        <v>0.905</v>
      </c>
      <c r="G27" s="7" t="n">
        <v>10</v>
      </c>
      <c r="H27" s="30" t="inlineStr">
        <is>
          <t>KO</t>
        </is>
      </c>
      <c r="I27" s="5" t="inlineStr">
        <is>
          <t>SI</t>
        </is>
      </c>
      <c r="J27" s="6" t="n">
        <v>0.556</v>
      </c>
      <c r="K27" s="7" t="n">
        <v>6.5</v>
      </c>
      <c r="L27" s="30" t="inlineStr">
        <is>
          <t>KO</t>
        </is>
      </c>
      <c r="M27" s="5" t="inlineStr">
        <is>
          <t>SI</t>
        </is>
      </c>
      <c r="N27" s="6" t="n">
        <v>0.698</v>
      </c>
      <c r="O27" s="7" t="n">
        <v>8</v>
      </c>
      <c r="P27" s="30" t="inlineStr">
        <is>
          <t>KO</t>
        </is>
      </c>
      <c r="Q27" s="9" t="inlineStr">
        <is>
          <t>NO</t>
        </is>
      </c>
      <c r="R27" s="6" t="n">
        <v>0.397</v>
      </c>
      <c r="S27" s="7" t="n">
        <v>5</v>
      </c>
      <c r="T27" s="29" t="inlineStr">
        <is>
          <t>OK</t>
        </is>
      </c>
      <c r="U27" s="9" t="inlineStr">
        <is>
          <t>NO</t>
        </is>
      </c>
      <c r="V27" s="6" t="n">
        <v>0.444</v>
      </c>
      <c r="W27" s="7" t="n">
        <v>5</v>
      </c>
      <c r="X27" s="30" t="inlineStr">
        <is>
          <t>KO</t>
        </is>
      </c>
      <c r="Y27" s="9" t="inlineStr">
        <is>
          <t>NO</t>
        </is>
      </c>
      <c r="Z27" s="6" t="n">
        <v>0.302</v>
      </c>
      <c r="AA27" s="7" t="n">
        <v>4</v>
      </c>
      <c r="AB27" s="30" t="inlineStr">
        <is>
          <t>KO</t>
        </is>
      </c>
      <c r="AC27" s="5" t="inlineStr">
        <is>
          <t>SI</t>
        </is>
      </c>
      <c r="AD27" s="6" t="n">
        <v>0.603</v>
      </c>
      <c r="AE27" s="7" t="n">
        <v>7</v>
      </c>
      <c r="AF27" s="29" t="inlineStr">
        <is>
          <t>OK</t>
        </is>
      </c>
      <c r="AG27" s="5" t="inlineStr">
        <is>
          <t>SI</t>
        </is>
      </c>
      <c r="AH27" s="6" t="n">
        <v>0.698</v>
      </c>
      <c r="AI27" s="7" t="n">
        <v>8</v>
      </c>
      <c r="AJ27" s="29" t="inlineStr">
        <is>
          <t>OK</t>
        </is>
      </c>
      <c r="AK27" s="9" t="inlineStr">
        <is>
          <t>NO</t>
        </is>
      </c>
      <c r="AL27" s="6" t="n">
        <v>0.286</v>
      </c>
      <c r="AM27" s="7" t="n">
        <v>3.5</v>
      </c>
      <c r="AN27" s="29" t="inlineStr">
        <is>
          <t>OK</t>
        </is>
      </c>
      <c r="AO27" s="9" t="inlineStr">
        <is>
          <t>NO</t>
        </is>
      </c>
      <c r="AP27" s="6" t="n">
        <v>0.159</v>
      </c>
      <c r="AQ27" s="7" t="n">
        <v>2.5</v>
      </c>
      <c r="AR27" s="29" t="inlineStr">
        <is>
          <t>OK</t>
        </is>
      </c>
      <c r="AS27" s="5" t="inlineStr">
        <is>
          <t>SI</t>
        </is>
      </c>
      <c r="AT27" s="6" t="n">
        <v>0.556</v>
      </c>
      <c r="AU27" s="7" t="n">
        <v>6.5</v>
      </c>
      <c r="AV27" s="29" t="inlineStr">
        <is>
          <t>OK</t>
        </is>
      </c>
      <c r="AW27" s="9" t="inlineStr">
        <is>
          <t>NO</t>
        </is>
      </c>
      <c r="AX27" s="6" t="n">
        <v>0.445</v>
      </c>
      <c r="AY27" s="7" t="n">
        <v>5</v>
      </c>
      <c r="AZ27" s="29" t="inlineStr">
        <is>
          <t>OK</t>
        </is>
      </c>
      <c r="BA27" s="5" t="inlineStr">
        <is>
          <t>SI</t>
        </is>
      </c>
      <c r="BB27" s="6" t="n">
        <v>0.715</v>
      </c>
      <c r="BC27" s="7" t="n">
        <v>8</v>
      </c>
      <c r="BD27" s="29" t="inlineStr">
        <is>
          <t>OK</t>
        </is>
      </c>
      <c r="BE27" s="5" t="inlineStr">
        <is>
          <t>SI</t>
        </is>
      </c>
      <c r="BF27" s="6" t="n">
        <v>0.8420000000000001</v>
      </c>
      <c r="BG27" s="7" t="n">
        <v>9</v>
      </c>
      <c r="BH27" s="29" t="inlineStr">
        <is>
          <t>OK</t>
        </is>
      </c>
      <c r="BI27" s="9" t="inlineStr">
        <is>
          <t>NO</t>
        </is>
      </c>
      <c r="BJ27" s="6" t="n">
        <v>0.365</v>
      </c>
      <c r="BK27" s="7" t="n">
        <v>4.5</v>
      </c>
      <c r="BL27" s="29" t="inlineStr">
        <is>
          <t>OK</t>
        </is>
      </c>
      <c r="BM27" s="5" t="inlineStr">
        <is>
          <t>SI</t>
        </is>
      </c>
      <c r="BN27" s="6" t="n">
        <v>0.635</v>
      </c>
      <c r="BO27" s="7" t="n">
        <v>7</v>
      </c>
      <c r="BP27" s="29" t="inlineStr">
        <is>
          <t>OK</t>
        </is>
      </c>
      <c r="BQ27" s="9" t="inlineStr">
        <is>
          <t>NO</t>
        </is>
      </c>
      <c r="BR27" s="6" t="n">
        <v>0</v>
      </c>
      <c r="BS27" s="7" t="n">
        <v>1</v>
      </c>
      <c r="BT27" s="29" t="inlineStr">
        <is>
          <t>OK</t>
        </is>
      </c>
    </row>
    <row r="28">
      <c r="A28" s="2" t="inlineStr">
        <is>
          <t>19:00</t>
        </is>
      </c>
      <c r="B28" s="17" t="inlineStr">
        <is>
          <t>Orgryte IS vs Mjallby AIF</t>
        </is>
      </c>
      <c r="C28" s="17" t="inlineStr">
        <is>
          <t>Svezia - Allsvenskan</t>
        </is>
      </c>
      <c r="D28" s="4" t="inlineStr">
        <is>
          <t>1-2 (1-1)</t>
        </is>
      </c>
      <c r="E28" s="5" t="inlineStr">
        <is>
          <t>SI</t>
        </is>
      </c>
      <c r="F28" s="6" t="n">
        <v>0.857</v>
      </c>
      <c r="G28" s="7" t="n">
        <v>9.5</v>
      </c>
      <c r="H28" s="29" t="inlineStr">
        <is>
          <t>OK</t>
        </is>
      </c>
      <c r="I28" s="9" t="inlineStr">
        <is>
          <t>NO</t>
        </is>
      </c>
      <c r="J28" s="6" t="n">
        <v>0.417</v>
      </c>
      <c r="K28" s="7" t="n">
        <v>5</v>
      </c>
      <c r="L28" s="30" t="inlineStr">
        <is>
          <t>KO</t>
        </is>
      </c>
      <c r="M28" s="9" t="inlineStr">
        <is>
          <t>NO</t>
        </is>
      </c>
      <c r="N28" s="6" t="n">
        <v>0.452</v>
      </c>
      <c r="O28" s="7" t="n">
        <v>5.5</v>
      </c>
      <c r="P28" s="30" t="inlineStr">
        <is>
          <t>KO</t>
        </is>
      </c>
      <c r="Q28" s="9" t="inlineStr">
        <is>
          <t>NO</t>
        </is>
      </c>
      <c r="R28" s="6" t="n">
        <v>0.191</v>
      </c>
      <c r="S28" s="7" t="n">
        <v>2.5</v>
      </c>
      <c r="T28" s="29" t="inlineStr">
        <is>
          <t>OK</t>
        </is>
      </c>
      <c r="U28" s="5" t="inlineStr">
        <is>
          <t>SI</t>
        </is>
      </c>
      <c r="V28" s="6" t="n">
        <v>0.583</v>
      </c>
      <c r="W28" s="7" t="n">
        <v>6.5</v>
      </c>
      <c r="X28" s="30" t="inlineStr">
        <is>
          <t>KO</t>
        </is>
      </c>
      <c r="Y28" s="5" t="inlineStr">
        <is>
          <t>SI</t>
        </is>
      </c>
      <c r="Z28" s="6" t="n">
        <v>0.5479999999999999</v>
      </c>
      <c r="AA28" s="7" t="n">
        <v>6.5</v>
      </c>
      <c r="AB28" s="30" t="inlineStr">
        <is>
          <t>KO</t>
        </is>
      </c>
      <c r="AC28" s="5" t="inlineStr">
        <is>
          <t>SI</t>
        </is>
      </c>
      <c r="AD28" s="6" t="n">
        <v>0.8090000000000001</v>
      </c>
      <c r="AE28" s="7" t="n">
        <v>9</v>
      </c>
      <c r="AF28" s="29" t="inlineStr">
        <is>
          <t>OK</t>
        </is>
      </c>
      <c r="AG28" s="5" t="inlineStr">
        <is>
          <t>SI</t>
        </is>
      </c>
      <c r="AH28" s="6" t="n">
        <v>0.857</v>
      </c>
      <c r="AI28" s="7" t="n">
        <v>9.5</v>
      </c>
      <c r="AJ28" s="29" t="inlineStr">
        <is>
          <t>OK</t>
        </is>
      </c>
      <c r="AK28" s="9" t="inlineStr">
        <is>
          <t>NO</t>
        </is>
      </c>
      <c r="AL28" s="6" t="n">
        <v>0.369</v>
      </c>
      <c r="AM28" s="7" t="n">
        <v>4.5</v>
      </c>
      <c r="AN28" s="29" t="inlineStr">
        <is>
          <t>OK</t>
        </is>
      </c>
      <c r="AO28" s="9" t="inlineStr">
        <is>
          <t>NO</t>
        </is>
      </c>
      <c r="AP28" s="6" t="n">
        <v>0.369</v>
      </c>
      <c r="AQ28" s="7" t="n">
        <v>4.5</v>
      </c>
      <c r="AR28" s="29" t="inlineStr">
        <is>
          <t>OK</t>
        </is>
      </c>
      <c r="AS28" s="9" t="inlineStr">
        <is>
          <t>NO</t>
        </is>
      </c>
      <c r="AT28" s="6" t="n">
        <v>0.262</v>
      </c>
      <c r="AU28" s="7" t="n">
        <v>3.5</v>
      </c>
      <c r="AV28" s="30" t="inlineStr">
        <is>
          <t>KO</t>
        </is>
      </c>
      <c r="AW28" s="5" t="inlineStr">
        <is>
          <t>SI</t>
        </is>
      </c>
      <c r="AX28" s="6" t="n">
        <v>0.738</v>
      </c>
      <c r="AY28" s="7" t="n">
        <v>8</v>
      </c>
      <c r="AZ28" s="30" t="inlineStr">
        <is>
          <t>KO</t>
        </is>
      </c>
      <c r="BA28" s="5" t="inlineStr">
        <is>
          <t>SI</t>
        </is>
      </c>
      <c r="BB28" s="6" t="n">
        <v>0.631</v>
      </c>
      <c r="BC28" s="7" t="n">
        <v>7</v>
      </c>
      <c r="BD28" s="29" t="inlineStr">
        <is>
          <t>OK</t>
        </is>
      </c>
      <c r="BE28" s="5" t="inlineStr">
        <is>
          <t>SI</t>
        </is>
      </c>
      <c r="BF28" s="6" t="n">
        <v>0.631</v>
      </c>
      <c r="BG28" s="7" t="n">
        <v>7</v>
      </c>
      <c r="BH28" s="29" t="inlineStr">
        <is>
          <t>OK</t>
        </is>
      </c>
      <c r="BI28" s="5" t="inlineStr">
        <is>
          <t>SI</t>
        </is>
      </c>
      <c r="BJ28" s="6" t="n">
        <v>0.595</v>
      </c>
      <c r="BK28" s="7" t="n">
        <v>7</v>
      </c>
      <c r="BL28" s="29" t="inlineStr">
        <is>
          <t>OK</t>
        </is>
      </c>
      <c r="BM28" s="9" t="inlineStr">
        <is>
          <t>NO</t>
        </is>
      </c>
      <c r="BN28" s="6" t="n">
        <v>0.405</v>
      </c>
      <c r="BO28" s="7" t="n">
        <v>5</v>
      </c>
      <c r="BP28" s="29" t="inlineStr">
        <is>
          <t>OK</t>
        </is>
      </c>
      <c r="BQ28" s="9" t="inlineStr">
        <is>
          <t>NO</t>
        </is>
      </c>
      <c r="BR28" s="6" t="n">
        <v>0.048</v>
      </c>
      <c r="BS28" s="7" t="n">
        <v>1.5</v>
      </c>
      <c r="BT28" s="29" t="inlineStr">
        <is>
          <t>OK</t>
        </is>
      </c>
    </row>
    <row r="29">
      <c r="A29" s="2" t="inlineStr">
        <is>
          <t>19:00</t>
        </is>
      </c>
      <c r="B29" s="13" t="inlineStr">
        <is>
          <t>Club Deportivo Los Chankas vs Cusco</t>
        </is>
      </c>
      <c r="C29" s="13" t="inlineStr">
        <is>
          <t>Perù - Primera División</t>
        </is>
      </c>
      <c r="D29" s="4" t="inlineStr">
        <is>
          <t>0-1 (0-0)</t>
        </is>
      </c>
      <c r="E29" s="5" t="inlineStr">
        <is>
          <t>SI</t>
        </is>
      </c>
      <c r="F29" s="6" t="n">
        <v>0.8090000000000001</v>
      </c>
      <c r="G29" s="7" t="n">
        <v>9</v>
      </c>
      <c r="H29" s="30" t="inlineStr">
        <is>
          <t>KO</t>
        </is>
      </c>
      <c r="I29" s="5" t="inlineStr">
        <is>
          <t>SI</t>
        </is>
      </c>
      <c r="J29" s="6" t="n">
        <v>0.524</v>
      </c>
      <c r="K29" s="7" t="n">
        <v>6</v>
      </c>
      <c r="L29" s="30" t="inlineStr">
        <is>
          <t>KO</t>
        </is>
      </c>
      <c r="M29" s="5" t="inlineStr">
        <is>
          <t>SI</t>
        </is>
      </c>
      <c r="N29" s="6" t="n">
        <v>0.8090000000000001</v>
      </c>
      <c r="O29" s="7" t="n">
        <v>9</v>
      </c>
      <c r="P29" s="30" t="inlineStr">
        <is>
          <t>KO</t>
        </is>
      </c>
      <c r="Q29" s="9" t="inlineStr">
        <is>
          <t>NO</t>
        </is>
      </c>
      <c r="R29" s="6" t="n">
        <v>0.286</v>
      </c>
      <c r="S29" s="7" t="n">
        <v>3.5</v>
      </c>
      <c r="T29" s="29" t="inlineStr">
        <is>
          <t>OK</t>
        </is>
      </c>
      <c r="U29" s="9" t="inlineStr">
        <is>
          <t>NO</t>
        </is>
      </c>
      <c r="V29" s="6" t="n">
        <v>0.476</v>
      </c>
      <c r="W29" s="7" t="n">
        <v>5.5</v>
      </c>
      <c r="X29" s="30" t="inlineStr">
        <is>
          <t>KO</t>
        </is>
      </c>
      <c r="Y29" s="9" t="inlineStr">
        <is>
          <t>NO</t>
        </is>
      </c>
      <c r="Z29" s="6" t="n">
        <v>0.191</v>
      </c>
      <c r="AA29" s="7" t="n">
        <v>2.5</v>
      </c>
      <c r="AB29" s="30" t="inlineStr">
        <is>
          <t>KO</t>
        </is>
      </c>
      <c r="AC29" s="5" t="inlineStr">
        <is>
          <t>SI</t>
        </is>
      </c>
      <c r="AD29" s="6" t="n">
        <v>0.7140000000000001</v>
      </c>
      <c r="AE29" s="7" t="n">
        <v>8</v>
      </c>
      <c r="AF29" s="29" t="inlineStr">
        <is>
          <t>OK</t>
        </is>
      </c>
      <c r="AG29" s="5" t="inlineStr">
        <is>
          <t>SI</t>
        </is>
      </c>
      <c r="AH29" s="6" t="n">
        <v>0.762</v>
      </c>
      <c r="AI29" s="7" t="n">
        <v>8.5</v>
      </c>
      <c r="AJ29" s="29" t="inlineStr">
        <is>
          <t>OK</t>
        </is>
      </c>
      <c r="AK29" s="5" t="inlineStr">
        <is>
          <t>SI</t>
        </is>
      </c>
      <c r="AL29" s="6" t="n">
        <v>0.524</v>
      </c>
      <c r="AM29" s="7" t="n">
        <v>6</v>
      </c>
      <c r="AN29" s="30" t="inlineStr">
        <is>
          <t>KO</t>
        </is>
      </c>
      <c r="AO29" s="9" t="inlineStr">
        <is>
          <t>NO</t>
        </is>
      </c>
      <c r="AP29" s="6" t="n">
        <v>0.143</v>
      </c>
      <c r="AQ29" s="7" t="n">
        <v>2</v>
      </c>
      <c r="AR29" s="29" t="inlineStr">
        <is>
          <t>OK</t>
        </is>
      </c>
      <c r="AS29" s="9" t="inlineStr">
        <is>
          <t>NO</t>
        </is>
      </c>
      <c r="AT29" s="6" t="n">
        <v>0.334</v>
      </c>
      <c r="AU29" s="7" t="n">
        <v>4</v>
      </c>
      <c r="AV29" s="30" t="inlineStr">
        <is>
          <t>KO</t>
        </is>
      </c>
      <c r="AW29" s="5" t="inlineStr">
        <is>
          <t>SI</t>
        </is>
      </c>
      <c r="AX29" s="6" t="n">
        <v>0.667</v>
      </c>
      <c r="AY29" s="7" t="n">
        <v>7.5</v>
      </c>
      <c r="AZ29" s="30" t="inlineStr">
        <is>
          <t>KO</t>
        </is>
      </c>
      <c r="BA29" s="9" t="inlineStr">
        <is>
          <t>NO</t>
        </is>
      </c>
      <c r="BB29" s="6" t="n">
        <v>0.477</v>
      </c>
      <c r="BC29" s="7" t="n">
        <v>5.5</v>
      </c>
      <c r="BD29" s="30" t="inlineStr">
        <is>
          <t>KO</t>
        </is>
      </c>
      <c r="BE29" s="5" t="inlineStr">
        <is>
          <t>SI</t>
        </is>
      </c>
      <c r="BF29" s="6" t="n">
        <v>0.858</v>
      </c>
      <c r="BG29" s="7" t="n">
        <v>9.5</v>
      </c>
      <c r="BH29" s="29" t="inlineStr">
        <is>
          <t>OK</t>
        </is>
      </c>
      <c r="BI29" s="5" t="inlineStr">
        <is>
          <t>SI</t>
        </is>
      </c>
      <c r="BJ29" s="6" t="n">
        <v>0.8090000000000001</v>
      </c>
      <c r="BK29" s="7" t="n">
        <v>9</v>
      </c>
      <c r="BL29" s="30" t="inlineStr">
        <is>
          <t>KO</t>
        </is>
      </c>
      <c r="BM29" s="9" t="inlineStr">
        <is>
          <t>NO</t>
        </is>
      </c>
      <c r="BN29" s="6" t="n">
        <v>0.191</v>
      </c>
      <c r="BO29" s="7" t="n">
        <v>2.5</v>
      </c>
      <c r="BP29" s="30" t="inlineStr">
        <is>
          <t>KO</t>
        </is>
      </c>
      <c r="BQ29" s="9" t="inlineStr">
        <is>
          <t>NO</t>
        </is>
      </c>
      <c r="BR29" s="6" t="n">
        <v>0</v>
      </c>
      <c r="BS29" s="7" t="n">
        <v>1</v>
      </c>
      <c r="BT29" s="29" t="inlineStr">
        <is>
          <t>OK</t>
        </is>
      </c>
    </row>
    <row r="30">
      <c r="A30" s="2" t="inlineStr">
        <is>
          <t>19:00</t>
        </is>
      </c>
      <c r="B30" s="20" t="inlineStr">
        <is>
          <t>Atletico Calatayud vs Osasuna</t>
        </is>
      </c>
      <c r="C30" s="20" t="inlineStr">
        <is>
          <t>Spagna - Copa del Rey</t>
        </is>
      </c>
      <c r="D30" s="4" t="inlineStr">
        <is>
          <t>0-6 (0-3)</t>
        </is>
      </c>
      <c r="E30" s="5" t="inlineStr">
        <is>
          <t>SI</t>
        </is>
      </c>
      <c r="F30" s="6" t="n">
        <v>0.9279999999999999</v>
      </c>
      <c r="G30" s="7" t="n">
        <v>10</v>
      </c>
      <c r="H30" s="29" t="inlineStr">
        <is>
          <t>OK</t>
        </is>
      </c>
      <c r="I30" s="9" t="inlineStr">
        <is>
          <t>NO</t>
        </is>
      </c>
      <c r="J30" s="6" t="n">
        <v>0.393</v>
      </c>
      <c r="K30" s="7" t="n">
        <v>4.5</v>
      </c>
      <c r="L30" s="30" t="inlineStr">
        <is>
          <t>KO</t>
        </is>
      </c>
      <c r="M30" s="5" t="inlineStr">
        <is>
          <t>SI</t>
        </is>
      </c>
      <c r="N30" s="6" t="n">
        <v>0.6779999999999999</v>
      </c>
      <c r="O30" s="7" t="n">
        <v>7.5</v>
      </c>
      <c r="P30" s="29" t="inlineStr">
        <is>
          <t>OK</t>
        </is>
      </c>
      <c r="Q30" s="9" t="inlineStr">
        <is>
          <t>NO</t>
        </is>
      </c>
      <c r="R30" s="6" t="n">
        <v>0.465</v>
      </c>
      <c r="S30" s="7" t="n">
        <v>5.5</v>
      </c>
      <c r="T30" s="30" t="inlineStr">
        <is>
          <t>KO</t>
        </is>
      </c>
      <c r="U30" s="5" t="inlineStr">
        <is>
          <t>SI</t>
        </is>
      </c>
      <c r="V30" s="6" t="n">
        <v>0.607</v>
      </c>
      <c r="W30" s="7" t="n">
        <v>7</v>
      </c>
      <c r="X30" s="30" t="inlineStr">
        <is>
          <t>KO</t>
        </is>
      </c>
      <c r="Y30" s="9" t="inlineStr">
        <is>
          <t>NO</t>
        </is>
      </c>
      <c r="Z30" s="6" t="n">
        <v>0.321</v>
      </c>
      <c r="AA30" s="7" t="n">
        <v>4</v>
      </c>
      <c r="AB30" s="29" t="inlineStr">
        <is>
          <t>OK</t>
        </is>
      </c>
      <c r="AC30" s="5" t="inlineStr">
        <is>
          <t>SI</t>
        </is>
      </c>
      <c r="AD30" s="6" t="n">
        <v>0.535</v>
      </c>
      <c r="AE30" s="7" t="n">
        <v>6</v>
      </c>
      <c r="AF30" s="30" t="inlineStr">
        <is>
          <t>KO</t>
        </is>
      </c>
      <c r="AG30" s="5" t="inlineStr">
        <is>
          <t>SI</t>
        </is>
      </c>
      <c r="AH30" s="6" t="n">
        <v>0.607</v>
      </c>
      <c r="AI30" s="7" t="n">
        <v>7</v>
      </c>
      <c r="AJ30" s="30" t="inlineStr">
        <is>
          <t>KO</t>
        </is>
      </c>
      <c r="AK30" s="5" t="inlineStr">
        <is>
          <t>SI</t>
        </is>
      </c>
      <c r="AL30" s="6" t="n">
        <v>0.607</v>
      </c>
      <c r="AM30" s="7" t="n">
        <v>7</v>
      </c>
      <c r="AN30" s="30" t="inlineStr">
        <is>
          <t>KO</t>
        </is>
      </c>
      <c r="AO30" s="9" t="inlineStr">
        <is>
          <t>NO</t>
        </is>
      </c>
      <c r="AP30" s="6" t="n">
        <v>0</v>
      </c>
      <c r="AQ30" s="7" t="n">
        <v>1</v>
      </c>
      <c r="AR30" s="29" t="inlineStr">
        <is>
          <t>OK</t>
        </is>
      </c>
      <c r="AS30" s="9" t="inlineStr">
        <is>
          <t>NO</t>
        </is>
      </c>
      <c r="AT30" s="6" t="n">
        <v>0.393</v>
      </c>
      <c r="AU30" s="7" t="n">
        <v>4.5</v>
      </c>
      <c r="AV30" s="30" t="inlineStr">
        <is>
          <t>KO</t>
        </is>
      </c>
      <c r="AW30" s="5" t="inlineStr">
        <is>
          <t>SI</t>
        </is>
      </c>
      <c r="AX30" s="6" t="n">
        <v>0.607</v>
      </c>
      <c r="AY30" s="7" t="n">
        <v>7</v>
      </c>
      <c r="AZ30" s="30" t="inlineStr">
        <is>
          <t>KO</t>
        </is>
      </c>
      <c r="BA30" s="9" t="inlineStr">
        <is>
          <t>NO</t>
        </is>
      </c>
      <c r="BB30" s="6" t="n">
        <v>0.393</v>
      </c>
      <c r="BC30" s="7" t="n">
        <v>4.5</v>
      </c>
      <c r="BD30" s="30" t="inlineStr">
        <is>
          <t>KO</t>
        </is>
      </c>
      <c r="BE30" s="5" t="inlineStr">
        <is>
          <t>SI</t>
        </is>
      </c>
      <c r="BF30" s="6" t="n">
        <v>1</v>
      </c>
      <c r="BG30" s="7" t="n">
        <v>10</v>
      </c>
      <c r="BH30" s="29" t="inlineStr">
        <is>
          <t>OK</t>
        </is>
      </c>
      <c r="BI30" s="5" t="inlineStr">
        <is>
          <t>SI</t>
        </is>
      </c>
      <c r="BJ30" s="6" t="n">
        <v>0.607</v>
      </c>
      <c r="BK30" s="7" t="n">
        <v>7</v>
      </c>
      <c r="BL30" s="30" t="inlineStr">
        <is>
          <t>KO</t>
        </is>
      </c>
      <c r="BM30" s="9" t="inlineStr">
        <is>
          <t>NO</t>
        </is>
      </c>
      <c r="BN30" s="6" t="n">
        <v>0.393</v>
      </c>
      <c r="BO30" s="7" t="n">
        <v>4.5</v>
      </c>
      <c r="BP30" s="30" t="inlineStr">
        <is>
          <t>KO</t>
        </is>
      </c>
      <c r="BQ30" s="9" t="inlineStr">
        <is>
          <t>NO</t>
        </is>
      </c>
      <c r="BR30" s="6" t="n">
        <v>0.07200000000000001</v>
      </c>
      <c r="BS30" s="7" t="n">
        <v>1.5</v>
      </c>
      <c r="BT30" s="29" t="inlineStr">
        <is>
          <t>OK</t>
        </is>
      </c>
    </row>
    <row r="31">
      <c r="A31" s="2" t="inlineStr">
        <is>
          <t>19:00</t>
        </is>
      </c>
      <c r="B31" s="20" t="inlineStr">
        <is>
          <t>Atlético Baleares vs Eldense</t>
        </is>
      </c>
      <c r="C31" s="20" t="inlineStr">
        <is>
          <t>Spagna - Copa del Rey</t>
        </is>
      </c>
      <c r="D31" s="4" t="inlineStr">
        <is>
          <t>0-1 (0-0)</t>
        </is>
      </c>
      <c r="E31" s="5" t="inlineStr">
        <is>
          <t>SI</t>
        </is>
      </c>
      <c r="F31" s="6" t="n">
        <v>0.762</v>
      </c>
      <c r="G31" s="7" t="n">
        <v>8.5</v>
      </c>
      <c r="H31" s="30" t="inlineStr">
        <is>
          <t>KO</t>
        </is>
      </c>
      <c r="I31" s="5" t="inlineStr">
        <is>
          <t>SI</t>
        </is>
      </c>
      <c r="J31" s="6" t="n">
        <v>0.619</v>
      </c>
      <c r="K31" s="7" t="n">
        <v>7</v>
      </c>
      <c r="L31" s="30" t="inlineStr">
        <is>
          <t>KO</t>
        </is>
      </c>
      <c r="M31" s="5" t="inlineStr">
        <is>
          <t>SI</t>
        </is>
      </c>
      <c r="N31" s="6" t="n">
        <v>0.667</v>
      </c>
      <c r="O31" s="7" t="n">
        <v>7.5</v>
      </c>
      <c r="P31" s="30" t="inlineStr">
        <is>
          <t>KO</t>
        </is>
      </c>
      <c r="Q31" s="9" t="inlineStr">
        <is>
          <t>NO</t>
        </is>
      </c>
      <c r="R31" s="6" t="n">
        <v>0.357</v>
      </c>
      <c r="S31" s="7" t="n">
        <v>4.5</v>
      </c>
      <c r="T31" s="29" t="inlineStr">
        <is>
          <t>OK</t>
        </is>
      </c>
      <c r="U31" s="9" t="inlineStr">
        <is>
          <t>NO</t>
        </is>
      </c>
      <c r="V31" s="6" t="n">
        <v>0.381</v>
      </c>
      <c r="W31" s="7" t="n">
        <v>4.5</v>
      </c>
      <c r="X31" s="30" t="inlineStr">
        <is>
          <t>KO</t>
        </is>
      </c>
      <c r="Y31" s="9" t="inlineStr">
        <is>
          <t>NO</t>
        </is>
      </c>
      <c r="Z31" s="6" t="n">
        <v>0.333</v>
      </c>
      <c r="AA31" s="7" t="n">
        <v>4</v>
      </c>
      <c r="AB31" s="30" t="inlineStr">
        <is>
          <t>KO</t>
        </is>
      </c>
      <c r="AC31" s="5" t="inlineStr">
        <is>
          <t>SI</t>
        </is>
      </c>
      <c r="AD31" s="6" t="n">
        <v>0.643</v>
      </c>
      <c r="AE31" s="7" t="n">
        <v>7</v>
      </c>
      <c r="AF31" s="29" t="inlineStr">
        <is>
          <t>OK</t>
        </is>
      </c>
      <c r="AG31" s="5" t="inlineStr">
        <is>
          <t>SI</t>
        </is>
      </c>
      <c r="AH31" s="6" t="n">
        <v>0.905</v>
      </c>
      <c r="AI31" s="7" t="n">
        <v>10</v>
      </c>
      <c r="AJ31" s="29" t="inlineStr">
        <is>
          <t>OK</t>
        </is>
      </c>
      <c r="AK31" s="5" t="inlineStr">
        <is>
          <t>SI</t>
        </is>
      </c>
      <c r="AL31" s="6" t="n">
        <v>0.595</v>
      </c>
      <c r="AM31" s="7" t="n">
        <v>7</v>
      </c>
      <c r="AN31" s="30" t="inlineStr">
        <is>
          <t>KO</t>
        </is>
      </c>
      <c r="AO31" s="9" t="inlineStr">
        <is>
          <t>NO</t>
        </is>
      </c>
      <c r="AP31" s="6" t="n">
        <v>0.095</v>
      </c>
      <c r="AQ31" s="7" t="n">
        <v>2</v>
      </c>
      <c r="AR31" s="29" t="inlineStr">
        <is>
          <t>OK</t>
        </is>
      </c>
      <c r="AS31" s="9" t="inlineStr">
        <is>
          <t>NO</t>
        </is>
      </c>
      <c r="AT31" s="6" t="n">
        <v>0.31</v>
      </c>
      <c r="AU31" s="7" t="n">
        <v>4</v>
      </c>
      <c r="AV31" s="30" t="inlineStr">
        <is>
          <t>KO</t>
        </is>
      </c>
      <c r="AW31" s="5" t="inlineStr">
        <is>
          <t>SI</t>
        </is>
      </c>
      <c r="AX31" s="6" t="n">
        <v>0.6899999999999999</v>
      </c>
      <c r="AY31" s="7" t="n">
        <v>7.5</v>
      </c>
      <c r="AZ31" s="30" t="inlineStr">
        <is>
          <t>KO</t>
        </is>
      </c>
      <c r="BA31" s="9" t="inlineStr">
        <is>
          <t>NO</t>
        </is>
      </c>
      <c r="BB31" s="6" t="n">
        <v>0.405</v>
      </c>
      <c r="BC31" s="7" t="n">
        <v>5</v>
      </c>
      <c r="BD31" s="30" t="inlineStr">
        <is>
          <t>KO</t>
        </is>
      </c>
      <c r="BE31" s="5" t="inlineStr">
        <is>
          <t>SI</t>
        </is>
      </c>
      <c r="BF31" s="6" t="n">
        <v>0.905</v>
      </c>
      <c r="BG31" s="7" t="n">
        <v>10</v>
      </c>
      <c r="BH31" s="29" t="inlineStr">
        <is>
          <t>OK</t>
        </is>
      </c>
      <c r="BI31" s="5" t="inlineStr">
        <is>
          <t>SI</t>
        </is>
      </c>
      <c r="BJ31" s="6" t="n">
        <v>0.667</v>
      </c>
      <c r="BK31" s="7" t="n">
        <v>7.5</v>
      </c>
      <c r="BL31" s="30" t="inlineStr">
        <is>
          <t>KO</t>
        </is>
      </c>
      <c r="BM31" s="9" t="inlineStr">
        <is>
          <t>NO</t>
        </is>
      </c>
      <c r="BN31" s="6" t="n">
        <v>0.333</v>
      </c>
      <c r="BO31" s="7" t="n">
        <v>4</v>
      </c>
      <c r="BP31" s="30" t="inlineStr">
        <is>
          <t>KO</t>
        </is>
      </c>
      <c r="BQ31" s="9" t="inlineStr">
        <is>
          <t>NO</t>
        </is>
      </c>
      <c r="BR31" s="6" t="n">
        <v>0</v>
      </c>
      <c r="BS31" s="7" t="n">
        <v>1</v>
      </c>
      <c r="BT31" s="29" t="inlineStr">
        <is>
          <t>OK</t>
        </is>
      </c>
    </row>
    <row r="32">
      <c r="A32" s="2" t="inlineStr">
        <is>
          <t>19:00</t>
        </is>
      </c>
      <c r="B32" s="20" t="inlineStr">
        <is>
          <t>Lebrijana vs Getafe</t>
        </is>
      </c>
      <c r="C32" s="20" t="inlineStr">
        <is>
          <t>Spagna - Copa del Rey</t>
        </is>
      </c>
      <c r="D32" s="4" t="inlineStr">
        <is>
          <t>2-3 (2-2)</t>
        </is>
      </c>
      <c r="E32" s="5" t="inlineStr">
        <is>
          <t>SI</t>
        </is>
      </c>
      <c r="F32" s="6" t="n">
        <v>0.7140000000000001</v>
      </c>
      <c r="G32" s="7" t="n">
        <v>8</v>
      </c>
      <c r="H32" s="29" t="inlineStr">
        <is>
          <t>OK</t>
        </is>
      </c>
      <c r="I32" s="9" t="inlineStr">
        <is>
          <t>NO</t>
        </is>
      </c>
      <c r="J32" s="6" t="n">
        <v>0.358</v>
      </c>
      <c r="K32" s="7" t="n">
        <v>4.5</v>
      </c>
      <c r="L32" s="30" t="inlineStr">
        <is>
          <t>KO</t>
        </is>
      </c>
      <c r="M32" s="5" t="inlineStr">
        <is>
          <t>SI</t>
        </is>
      </c>
      <c r="N32" s="6" t="n">
        <v>0.5710000000000001</v>
      </c>
      <c r="O32" s="7" t="n">
        <v>6.5</v>
      </c>
      <c r="P32" s="29" t="inlineStr">
        <is>
          <t>OK</t>
        </is>
      </c>
      <c r="Q32" s="9" t="inlineStr">
        <is>
          <t>NO</t>
        </is>
      </c>
      <c r="R32" s="6" t="n">
        <v>0.215</v>
      </c>
      <c r="S32" s="7" t="n">
        <v>3</v>
      </c>
      <c r="T32" s="30" t="inlineStr">
        <is>
          <t>KO</t>
        </is>
      </c>
      <c r="U32" s="5" t="inlineStr">
        <is>
          <t>SI</t>
        </is>
      </c>
      <c r="V32" s="6" t="n">
        <v>0.642</v>
      </c>
      <c r="W32" s="7" t="n">
        <v>7</v>
      </c>
      <c r="X32" s="30" t="inlineStr">
        <is>
          <t>KO</t>
        </is>
      </c>
      <c r="Y32" s="9" t="inlineStr">
        <is>
          <t>NO</t>
        </is>
      </c>
      <c r="Z32" s="6" t="n">
        <v>0.429</v>
      </c>
      <c r="AA32" s="7" t="n">
        <v>5</v>
      </c>
      <c r="AB32" s="29" t="inlineStr">
        <is>
          <t>OK</t>
        </is>
      </c>
      <c r="AC32" s="5" t="inlineStr">
        <is>
          <t>SI</t>
        </is>
      </c>
      <c r="AD32" s="6" t="n">
        <v>0.7859999999999999</v>
      </c>
      <c r="AE32" s="7" t="n">
        <v>8.5</v>
      </c>
      <c r="AF32" s="30" t="inlineStr">
        <is>
          <t>KO</t>
        </is>
      </c>
      <c r="AG32" s="5" t="inlineStr">
        <is>
          <t>SI</t>
        </is>
      </c>
      <c r="AH32" s="6" t="n">
        <v>0.857</v>
      </c>
      <c r="AI32" s="7" t="n">
        <v>9.5</v>
      </c>
      <c r="AJ32" s="30" t="inlineStr">
        <is>
          <t>KO</t>
        </is>
      </c>
      <c r="AK32" s="5" t="inlineStr">
        <is>
          <t>SI</t>
        </is>
      </c>
      <c r="AL32" s="6" t="n">
        <v>0.5720000000000001</v>
      </c>
      <c r="AM32" s="7" t="n">
        <v>6.5</v>
      </c>
      <c r="AN32" s="30" t="inlineStr">
        <is>
          <t>KO</t>
        </is>
      </c>
      <c r="AO32" s="9" t="inlineStr">
        <is>
          <t>NO</t>
        </is>
      </c>
      <c r="AP32" s="6" t="n">
        <v>0.215</v>
      </c>
      <c r="AQ32" s="7" t="n">
        <v>3</v>
      </c>
      <c r="AR32" s="29" t="inlineStr">
        <is>
          <t>OK</t>
        </is>
      </c>
      <c r="AS32" s="9" t="inlineStr">
        <is>
          <t>NO</t>
        </is>
      </c>
      <c r="AT32" s="6" t="n">
        <v>0.214</v>
      </c>
      <c r="AU32" s="7" t="n">
        <v>3</v>
      </c>
      <c r="AV32" s="30" t="inlineStr">
        <is>
          <t>KO</t>
        </is>
      </c>
      <c r="AW32" s="5" t="inlineStr">
        <is>
          <t>SI</t>
        </is>
      </c>
      <c r="AX32" s="6" t="n">
        <v>0.787</v>
      </c>
      <c r="AY32" s="7" t="n">
        <v>8.5</v>
      </c>
      <c r="AZ32" s="30" t="inlineStr">
        <is>
          <t>KO</t>
        </is>
      </c>
      <c r="BA32" s="9" t="inlineStr">
        <is>
          <t>NO</t>
        </is>
      </c>
      <c r="BB32" s="6" t="n">
        <v>0.429</v>
      </c>
      <c r="BC32" s="7" t="n">
        <v>5</v>
      </c>
      <c r="BD32" s="30" t="inlineStr">
        <is>
          <t>KO</t>
        </is>
      </c>
      <c r="BE32" s="5" t="inlineStr">
        <is>
          <t>SI</t>
        </is>
      </c>
      <c r="BF32" s="6" t="n">
        <v>0.7859999999999999</v>
      </c>
      <c r="BG32" s="7" t="n">
        <v>8.5</v>
      </c>
      <c r="BH32" s="29" t="inlineStr">
        <is>
          <t>OK</t>
        </is>
      </c>
      <c r="BI32" s="9" t="inlineStr">
        <is>
          <t>NO</t>
        </is>
      </c>
      <c r="BJ32" s="6" t="n">
        <v>0.429</v>
      </c>
      <c r="BK32" s="7" t="n">
        <v>5</v>
      </c>
      <c r="BL32" s="30" t="inlineStr">
        <is>
          <t>KO</t>
        </is>
      </c>
      <c r="BM32" s="5" t="inlineStr">
        <is>
          <t>SI</t>
        </is>
      </c>
      <c r="BN32" s="6" t="n">
        <v>0.5710000000000001</v>
      </c>
      <c r="BO32" s="7" t="n">
        <v>6.5</v>
      </c>
      <c r="BP32" s="30" t="inlineStr">
        <is>
          <t>KO</t>
        </is>
      </c>
      <c r="BQ32" s="9" t="inlineStr">
        <is>
          <t>NO</t>
        </is>
      </c>
      <c r="BR32" s="6" t="n">
        <v>0</v>
      </c>
      <c r="BS32" s="7" t="n">
        <v>1</v>
      </c>
      <c r="BT32" s="29" t="inlineStr">
        <is>
          <t>OK</t>
        </is>
      </c>
    </row>
    <row r="33">
      <c r="A33" s="2" t="inlineStr">
        <is>
          <t>19:00</t>
        </is>
      </c>
      <c r="B33" s="20" t="inlineStr">
        <is>
          <t>SS Reyes vs CD Coria</t>
        </is>
      </c>
      <c r="C33" s="20" t="inlineStr">
        <is>
          <t>Spagna - Copa del Rey</t>
        </is>
      </c>
      <c r="D33" s="4" t="inlineStr">
        <is>
          <t>1-1 (0-1)</t>
        </is>
      </c>
      <c r="E33" s="5" t="inlineStr">
        <is>
          <t>SI</t>
        </is>
      </c>
      <c r="F33" s="6" t="n">
        <v>0.8090000000000001</v>
      </c>
      <c r="G33" s="7" t="n">
        <v>9</v>
      </c>
      <c r="H33" s="29" t="inlineStr">
        <is>
          <t>OK</t>
        </is>
      </c>
      <c r="I33" s="9" t="inlineStr">
        <is>
          <t>NO</t>
        </is>
      </c>
      <c r="J33" s="6" t="n">
        <v>0.262</v>
      </c>
      <c r="K33" s="7" t="n">
        <v>3.5</v>
      </c>
      <c r="L33" s="29" t="inlineStr">
        <is>
          <t>OK</t>
        </is>
      </c>
      <c r="M33" s="5" t="inlineStr">
        <is>
          <t>SI</t>
        </is>
      </c>
      <c r="N33" s="6" t="n">
        <v>0.5</v>
      </c>
      <c r="O33" s="7" t="n">
        <v>6</v>
      </c>
      <c r="P33" s="30" t="inlineStr">
        <is>
          <t>KO</t>
        </is>
      </c>
      <c r="Q33" s="9" t="inlineStr">
        <is>
          <t>NO</t>
        </is>
      </c>
      <c r="R33" s="6" t="n">
        <v>0.226</v>
      </c>
      <c r="S33" s="7" t="n">
        <v>3</v>
      </c>
      <c r="T33" s="29" t="inlineStr">
        <is>
          <t>OK</t>
        </is>
      </c>
      <c r="U33" s="5" t="inlineStr">
        <is>
          <t>SI</t>
        </is>
      </c>
      <c r="V33" s="6" t="n">
        <v>0.738</v>
      </c>
      <c r="W33" s="7" t="n">
        <v>8</v>
      </c>
      <c r="X33" s="29" t="inlineStr">
        <is>
          <t>OK</t>
        </is>
      </c>
      <c r="Y33" s="5" t="inlineStr">
        <is>
          <t>SI</t>
        </is>
      </c>
      <c r="Z33" s="6" t="n">
        <v>0.5</v>
      </c>
      <c r="AA33" s="7" t="n">
        <v>6</v>
      </c>
      <c r="AB33" s="29" t="inlineStr">
        <is>
          <t>OK</t>
        </is>
      </c>
      <c r="AC33" s="5" t="inlineStr">
        <is>
          <t>SI</t>
        </is>
      </c>
      <c r="AD33" s="6" t="n">
        <v>0.774</v>
      </c>
      <c r="AE33" s="7" t="n">
        <v>8.5</v>
      </c>
      <c r="AF33" s="29" t="inlineStr">
        <is>
          <t>OK</t>
        </is>
      </c>
      <c r="AG33" s="5" t="inlineStr">
        <is>
          <t>SI</t>
        </is>
      </c>
      <c r="AH33" s="6" t="n">
        <v>0.905</v>
      </c>
      <c r="AI33" s="7" t="n">
        <v>10</v>
      </c>
      <c r="AJ33" s="29" t="inlineStr">
        <is>
          <t>OK</t>
        </is>
      </c>
      <c r="AK33" s="9" t="inlineStr">
        <is>
          <t>NO</t>
        </is>
      </c>
      <c r="AL33" s="6" t="n">
        <v>0.417</v>
      </c>
      <c r="AM33" s="7" t="n">
        <v>5</v>
      </c>
      <c r="AN33" s="29" t="inlineStr">
        <is>
          <t>OK</t>
        </is>
      </c>
      <c r="AO33" s="9" t="inlineStr">
        <is>
          <t>NO</t>
        </is>
      </c>
      <c r="AP33" s="6" t="n">
        <v>0.441</v>
      </c>
      <c r="AQ33" s="7" t="n">
        <v>5</v>
      </c>
      <c r="AR33" s="30" t="inlineStr">
        <is>
          <t>KO</t>
        </is>
      </c>
      <c r="AS33" s="9" t="inlineStr">
        <is>
          <t>NO</t>
        </is>
      </c>
      <c r="AT33" s="6" t="n">
        <v>0.143</v>
      </c>
      <c r="AU33" s="7" t="n">
        <v>2</v>
      </c>
      <c r="AV33" s="29" t="inlineStr">
        <is>
          <t>OK</t>
        </is>
      </c>
      <c r="AW33" s="5" t="inlineStr">
        <is>
          <t>SI</t>
        </is>
      </c>
      <c r="AX33" s="6" t="n">
        <v>0.858</v>
      </c>
      <c r="AY33" s="7" t="n">
        <v>9.5</v>
      </c>
      <c r="AZ33" s="29" t="inlineStr">
        <is>
          <t>OK</t>
        </is>
      </c>
      <c r="BA33" s="5" t="inlineStr">
        <is>
          <t>SI</t>
        </is>
      </c>
      <c r="BB33" s="6" t="n">
        <v>0.584</v>
      </c>
      <c r="BC33" s="7" t="n">
        <v>6.5</v>
      </c>
      <c r="BD33" s="29" t="inlineStr">
        <is>
          <t>OK</t>
        </is>
      </c>
      <c r="BE33" s="5" t="inlineStr">
        <is>
          <t>SI</t>
        </is>
      </c>
      <c r="BF33" s="6" t="n">
        <v>0.5600000000000001</v>
      </c>
      <c r="BG33" s="7" t="n">
        <v>6.5</v>
      </c>
      <c r="BH33" s="30" t="inlineStr">
        <is>
          <t>KO</t>
        </is>
      </c>
      <c r="BI33" s="9" t="inlineStr">
        <is>
          <t>NO</t>
        </is>
      </c>
      <c r="BJ33" s="6" t="n">
        <v>0.488</v>
      </c>
      <c r="BK33" s="7" t="n">
        <v>5.5</v>
      </c>
      <c r="BL33" s="30" t="inlineStr">
        <is>
          <t>KO</t>
        </is>
      </c>
      <c r="BM33" s="5" t="inlineStr">
        <is>
          <t>SI</t>
        </is>
      </c>
      <c r="BN33" s="6" t="n">
        <v>0.512</v>
      </c>
      <c r="BO33" s="7" t="n">
        <v>6</v>
      </c>
      <c r="BP33" s="30" t="inlineStr">
        <is>
          <t>KO</t>
        </is>
      </c>
      <c r="BQ33" s="9" t="inlineStr">
        <is>
          <t>NO</t>
        </is>
      </c>
      <c r="BR33" s="6" t="n">
        <v>0</v>
      </c>
      <c r="BS33" s="7" t="n">
        <v>1</v>
      </c>
      <c r="BT33" s="29" t="inlineStr">
        <is>
          <t>OK</t>
        </is>
      </c>
    </row>
    <row r="34">
      <c r="A34" s="2" t="inlineStr">
        <is>
          <t>19:45</t>
        </is>
      </c>
      <c r="B34" s="21" t="inlineStr">
        <is>
          <t>SC Braga vs Famalicao</t>
        </is>
      </c>
      <c r="C34" s="21" t="inlineStr">
        <is>
          <t>Portogallo - Taça da Liga</t>
        </is>
      </c>
      <c r="D34" s="4" t="inlineStr">
        <is>
          <t>2-2 (1-2)</t>
        </is>
      </c>
      <c r="E34" s="5" t="inlineStr">
        <is>
          <t>SI</t>
        </is>
      </c>
      <c r="F34" s="6" t="n">
        <v>0.762</v>
      </c>
      <c r="G34" s="7" t="n">
        <v>8.5</v>
      </c>
      <c r="H34" s="29" t="inlineStr">
        <is>
          <t>OK</t>
        </is>
      </c>
      <c r="I34" s="9" t="inlineStr">
        <is>
          <t>NO</t>
        </is>
      </c>
      <c r="J34" s="6" t="n">
        <v>0.143</v>
      </c>
      <c r="K34" s="7" t="n">
        <v>2</v>
      </c>
      <c r="L34" s="30" t="inlineStr">
        <is>
          <t>KO</t>
        </is>
      </c>
      <c r="M34" s="5" t="inlineStr">
        <is>
          <t>SI</t>
        </is>
      </c>
      <c r="N34" s="6" t="n">
        <v>0.524</v>
      </c>
      <c r="O34" s="7" t="n">
        <v>6</v>
      </c>
      <c r="P34" s="29" t="inlineStr">
        <is>
          <t>OK</t>
        </is>
      </c>
      <c r="Q34" s="9" t="inlineStr">
        <is>
          <t>NO</t>
        </is>
      </c>
      <c r="R34" s="6" t="n">
        <v>0.334</v>
      </c>
      <c r="S34" s="7" t="n">
        <v>4</v>
      </c>
      <c r="T34" s="30" t="inlineStr">
        <is>
          <t>KO</t>
        </is>
      </c>
      <c r="U34" s="5" t="inlineStr">
        <is>
          <t>SI</t>
        </is>
      </c>
      <c r="V34" s="6" t="n">
        <v>0.857</v>
      </c>
      <c r="W34" s="7" t="n">
        <v>9.5</v>
      </c>
      <c r="X34" s="30" t="inlineStr">
        <is>
          <t>KO</t>
        </is>
      </c>
      <c r="Y34" s="9" t="inlineStr">
        <is>
          <t>NO</t>
        </is>
      </c>
      <c r="Z34" s="6" t="n">
        <v>0.476</v>
      </c>
      <c r="AA34" s="7" t="n">
        <v>5.5</v>
      </c>
      <c r="AB34" s="29" t="inlineStr">
        <is>
          <t>OK</t>
        </is>
      </c>
      <c r="AC34" s="5" t="inlineStr">
        <is>
          <t>SI</t>
        </is>
      </c>
      <c r="AD34" s="6" t="n">
        <v>0.6659999999999999</v>
      </c>
      <c r="AE34" s="7" t="n">
        <v>7.5</v>
      </c>
      <c r="AF34" s="30" t="inlineStr">
        <is>
          <t>KO</t>
        </is>
      </c>
      <c r="AG34" s="5" t="inlineStr">
        <is>
          <t>SI</t>
        </is>
      </c>
      <c r="AH34" s="6" t="n">
        <v>0.905</v>
      </c>
      <c r="AI34" s="7" t="n">
        <v>10</v>
      </c>
      <c r="AJ34" s="29" t="inlineStr">
        <is>
          <t>OK</t>
        </is>
      </c>
      <c r="AK34" s="9" t="inlineStr">
        <is>
          <t>NO</t>
        </is>
      </c>
      <c r="AL34" s="6" t="n">
        <v>0.476</v>
      </c>
      <c r="AM34" s="7" t="n">
        <v>5.5</v>
      </c>
      <c r="AN34" s="29" t="inlineStr">
        <is>
          <t>OK</t>
        </is>
      </c>
      <c r="AO34" s="9" t="inlineStr">
        <is>
          <t>NO</t>
        </is>
      </c>
      <c r="AP34" s="6" t="n">
        <v>0.286</v>
      </c>
      <c r="AQ34" s="7" t="n">
        <v>3.5</v>
      </c>
      <c r="AR34" s="30" t="inlineStr">
        <is>
          <t>KO</t>
        </is>
      </c>
      <c r="AS34" s="9" t="inlineStr">
        <is>
          <t>NO</t>
        </is>
      </c>
      <c r="AT34" s="6" t="n">
        <v>0.238</v>
      </c>
      <c r="AU34" s="7" t="n">
        <v>3</v>
      </c>
      <c r="AV34" s="29" t="inlineStr">
        <is>
          <t>OK</t>
        </is>
      </c>
      <c r="AW34" s="5" t="inlineStr">
        <is>
          <t>SI</t>
        </is>
      </c>
      <c r="AX34" s="6" t="n">
        <v>0.762</v>
      </c>
      <c r="AY34" s="7" t="n">
        <v>8.5</v>
      </c>
      <c r="AZ34" s="29" t="inlineStr">
        <is>
          <t>OK</t>
        </is>
      </c>
      <c r="BA34" s="5" t="inlineStr">
        <is>
          <t>SI</t>
        </is>
      </c>
      <c r="BB34" s="6" t="n">
        <v>0.524</v>
      </c>
      <c r="BC34" s="7" t="n">
        <v>6</v>
      </c>
      <c r="BD34" s="29" t="inlineStr">
        <is>
          <t>OK</t>
        </is>
      </c>
      <c r="BE34" s="5" t="inlineStr">
        <is>
          <t>SI</t>
        </is>
      </c>
      <c r="BF34" s="6" t="n">
        <v>0.7140000000000001</v>
      </c>
      <c r="BG34" s="7" t="n">
        <v>8</v>
      </c>
      <c r="BH34" s="30" t="inlineStr">
        <is>
          <t>KO</t>
        </is>
      </c>
      <c r="BI34" s="5" t="inlineStr">
        <is>
          <t>SI</t>
        </is>
      </c>
      <c r="BJ34" s="6" t="n">
        <v>0.524</v>
      </c>
      <c r="BK34" s="7" t="n">
        <v>6</v>
      </c>
      <c r="BL34" s="29" t="inlineStr">
        <is>
          <t>OK</t>
        </is>
      </c>
      <c r="BM34" s="9" t="inlineStr">
        <is>
          <t>NO</t>
        </is>
      </c>
      <c r="BN34" s="6" t="n">
        <v>0.476</v>
      </c>
      <c r="BO34" s="7" t="n">
        <v>5.5</v>
      </c>
      <c r="BP34" s="29" t="inlineStr">
        <is>
          <t>OK</t>
        </is>
      </c>
      <c r="BQ34" s="9" t="inlineStr">
        <is>
          <t>NO</t>
        </is>
      </c>
      <c r="BR34" s="6" t="n">
        <v>0</v>
      </c>
      <c r="BS34" s="7" t="n">
        <v>1</v>
      </c>
      <c r="BT34" s="29" t="inlineStr">
        <is>
          <t>OK</t>
        </is>
      </c>
    </row>
    <row r="35">
      <c r="A35" s="2" t="inlineStr">
        <is>
          <t>20:00</t>
        </is>
      </c>
      <c r="B35" s="19" t="inlineStr">
        <is>
          <t>ACV vs AFC Amsterdam</t>
        </is>
      </c>
      <c r="C35" s="19" t="inlineStr">
        <is>
          <t>Paesi Bassi - KNVB Beker</t>
        </is>
      </c>
      <c r="D35" s="4" t="inlineStr">
        <is>
          <t>0-0 (0-0)</t>
        </is>
      </c>
      <c r="E35" s="5" t="inlineStr">
        <is>
          <t>SI</t>
        </is>
      </c>
      <c r="F35" s="6" t="n">
        <v>0.8490000000000001</v>
      </c>
      <c r="G35" s="7" t="n">
        <v>9.5</v>
      </c>
      <c r="H35" s="30" t="inlineStr">
        <is>
          <t>KO</t>
        </is>
      </c>
      <c r="I35" s="5" t="inlineStr">
        <is>
          <t>SI</t>
        </is>
      </c>
      <c r="J35" s="6" t="n">
        <v>0.603</v>
      </c>
      <c r="K35" s="7" t="n">
        <v>7</v>
      </c>
      <c r="L35" s="30" t="inlineStr">
        <is>
          <t>KO</t>
        </is>
      </c>
      <c r="M35" s="5" t="inlineStr">
        <is>
          <t>SI</t>
        </is>
      </c>
      <c r="N35" s="6" t="n">
        <v>0.5870000000000001</v>
      </c>
      <c r="O35" s="7" t="n">
        <v>6.5</v>
      </c>
      <c r="P35" s="30" t="inlineStr">
        <is>
          <t>KO</t>
        </is>
      </c>
      <c r="Q35" s="9" t="inlineStr">
        <is>
          <t>NO</t>
        </is>
      </c>
      <c r="R35" s="6" t="n">
        <v>0.389</v>
      </c>
      <c r="S35" s="7" t="n">
        <v>4.5</v>
      </c>
      <c r="T35" s="29" t="inlineStr">
        <is>
          <t>OK</t>
        </is>
      </c>
      <c r="U35" s="9" t="inlineStr">
        <is>
          <t>NO</t>
        </is>
      </c>
      <c r="V35" s="6" t="n">
        <v>0.397</v>
      </c>
      <c r="W35" s="7" t="n">
        <v>5</v>
      </c>
      <c r="X35" s="30" t="inlineStr">
        <is>
          <t>KO</t>
        </is>
      </c>
      <c r="Y35" s="9" t="inlineStr">
        <is>
          <t>NO</t>
        </is>
      </c>
      <c r="Z35" s="6" t="n">
        <v>0.413</v>
      </c>
      <c r="AA35" s="7" t="n">
        <v>5</v>
      </c>
      <c r="AB35" s="30" t="inlineStr">
        <is>
          <t>KO</t>
        </is>
      </c>
      <c r="AC35" s="5" t="inlineStr">
        <is>
          <t>SI</t>
        </is>
      </c>
      <c r="AD35" s="6" t="n">
        <v>0.611</v>
      </c>
      <c r="AE35" s="7" t="n">
        <v>7</v>
      </c>
      <c r="AF35" s="29" t="inlineStr">
        <is>
          <t>OK</t>
        </is>
      </c>
      <c r="AG35" s="5" t="inlineStr">
        <is>
          <t>SI</t>
        </is>
      </c>
      <c r="AH35" s="6" t="n">
        <v>0.706</v>
      </c>
      <c r="AI35" s="7" t="n">
        <v>8</v>
      </c>
      <c r="AJ35" s="29" t="inlineStr">
        <is>
          <t>OK</t>
        </is>
      </c>
      <c r="AK35" s="9" t="inlineStr">
        <is>
          <t>NO</t>
        </is>
      </c>
      <c r="AL35" s="6" t="n">
        <v>0.389</v>
      </c>
      <c r="AM35" s="7" t="n">
        <v>4.5</v>
      </c>
      <c r="AN35" s="29" t="inlineStr">
        <is>
          <t>OK</t>
        </is>
      </c>
      <c r="AO35" s="9" t="inlineStr">
        <is>
          <t>NO</t>
        </is>
      </c>
      <c r="AP35" s="6" t="n">
        <v>0.254</v>
      </c>
      <c r="AQ35" s="7" t="n">
        <v>3.5</v>
      </c>
      <c r="AR35" s="30" t="inlineStr">
        <is>
          <t>KO</t>
        </is>
      </c>
      <c r="AS35" s="9" t="inlineStr">
        <is>
          <t>NO</t>
        </is>
      </c>
      <c r="AT35" s="6" t="n">
        <v>0.357</v>
      </c>
      <c r="AU35" s="7" t="n">
        <v>4.5</v>
      </c>
      <c r="AV35" s="29" t="inlineStr">
        <is>
          <t>OK</t>
        </is>
      </c>
      <c r="AW35" s="5" t="inlineStr">
        <is>
          <t>SI</t>
        </is>
      </c>
      <c r="AX35" s="6" t="n">
        <v>0.643</v>
      </c>
      <c r="AY35" s="7" t="n">
        <v>7</v>
      </c>
      <c r="AZ35" s="29" t="inlineStr">
        <is>
          <t>OK</t>
        </is>
      </c>
      <c r="BA35" s="5" t="inlineStr">
        <is>
          <t>SI</t>
        </is>
      </c>
      <c r="BB35" s="6" t="n">
        <v>0.611</v>
      </c>
      <c r="BC35" s="7" t="n">
        <v>7</v>
      </c>
      <c r="BD35" s="29" t="inlineStr">
        <is>
          <t>OK</t>
        </is>
      </c>
      <c r="BE35" s="5" t="inlineStr">
        <is>
          <t>SI</t>
        </is>
      </c>
      <c r="BF35" s="6" t="n">
        <v>0.746</v>
      </c>
      <c r="BG35" s="7" t="n">
        <v>8.5</v>
      </c>
      <c r="BH35" s="30" t="inlineStr">
        <is>
          <t>KO</t>
        </is>
      </c>
      <c r="BI35" s="5" t="inlineStr">
        <is>
          <t>SI</t>
        </is>
      </c>
      <c r="BJ35" s="6" t="n">
        <v>0.6899999999999999</v>
      </c>
      <c r="BK35" s="7" t="n">
        <v>7.5</v>
      </c>
      <c r="BL35" s="30" t="inlineStr">
        <is>
          <t>KO</t>
        </is>
      </c>
      <c r="BM35" s="9" t="inlineStr">
        <is>
          <t>NO</t>
        </is>
      </c>
      <c r="BN35" s="6" t="n">
        <v>0.31</v>
      </c>
      <c r="BO35" s="7" t="n">
        <v>4</v>
      </c>
      <c r="BP35" s="30" t="inlineStr">
        <is>
          <t>KO</t>
        </is>
      </c>
      <c r="BQ35" s="9" t="inlineStr">
        <is>
          <t>NO</t>
        </is>
      </c>
      <c r="BR35" s="6" t="n">
        <v>0.103</v>
      </c>
      <c r="BS35" s="7" t="n">
        <v>2</v>
      </c>
      <c r="BT35" s="29" t="inlineStr">
        <is>
          <t>OK</t>
        </is>
      </c>
    </row>
    <row r="36">
      <c r="A36" s="2" t="inlineStr">
        <is>
          <t>20:00</t>
        </is>
      </c>
      <c r="B36" s="19" t="inlineStr">
        <is>
          <t>De Treffers vs Heracles</t>
        </is>
      </c>
      <c r="C36" s="19" t="inlineStr">
        <is>
          <t>Paesi Bassi - KNVB Beker</t>
        </is>
      </c>
      <c r="D36" s="4" t="inlineStr">
        <is>
          <t>1-0 (0-0)</t>
        </is>
      </c>
      <c r="E36" s="5" t="inlineStr">
        <is>
          <t>SI</t>
        </is>
      </c>
      <c r="F36" s="6" t="n">
        <v>0.619</v>
      </c>
      <c r="G36" s="7" t="n">
        <v>7</v>
      </c>
      <c r="H36" s="30" t="inlineStr">
        <is>
          <t>KO</t>
        </is>
      </c>
      <c r="I36" s="9" t="inlineStr">
        <is>
          <t>NO</t>
        </is>
      </c>
      <c r="J36" s="6" t="n">
        <v>0.428</v>
      </c>
      <c r="K36" s="7" t="n">
        <v>5</v>
      </c>
      <c r="L36" s="29" t="inlineStr">
        <is>
          <t>OK</t>
        </is>
      </c>
      <c r="M36" s="5" t="inlineStr">
        <is>
          <t>SI</t>
        </is>
      </c>
      <c r="N36" s="6" t="n">
        <v>0.8090000000000001</v>
      </c>
      <c r="O36" s="7" t="n">
        <v>9</v>
      </c>
      <c r="P36" s="30" t="inlineStr">
        <is>
          <t>KO</t>
        </is>
      </c>
      <c r="Q36" s="5" t="inlineStr">
        <is>
          <t>SI</t>
        </is>
      </c>
      <c r="R36" s="6" t="n">
        <v>0.8090000000000001</v>
      </c>
      <c r="S36" s="7" t="n">
        <v>9</v>
      </c>
      <c r="T36" s="30" t="inlineStr">
        <is>
          <t>KO</t>
        </is>
      </c>
      <c r="U36" s="5" t="inlineStr">
        <is>
          <t>SI</t>
        </is>
      </c>
      <c r="V36" s="6" t="n">
        <v>0.5720000000000001</v>
      </c>
      <c r="W36" s="7" t="n">
        <v>6.5</v>
      </c>
      <c r="X36" s="29" t="inlineStr">
        <is>
          <t>OK</t>
        </is>
      </c>
      <c r="Y36" s="9" t="inlineStr">
        <is>
          <t>NO</t>
        </is>
      </c>
      <c r="Z36" s="6" t="n">
        <v>0.191</v>
      </c>
      <c r="AA36" s="7" t="n">
        <v>2.5</v>
      </c>
      <c r="AB36" s="30" t="inlineStr">
        <is>
          <t>KO</t>
        </is>
      </c>
      <c r="AC36" s="9" t="inlineStr">
        <is>
          <t>NO</t>
        </is>
      </c>
      <c r="AD36" s="6" t="n">
        <v>0.191</v>
      </c>
      <c r="AE36" s="7" t="n">
        <v>2.5</v>
      </c>
      <c r="AF36" s="30" t="inlineStr">
        <is>
          <t>KO</t>
        </is>
      </c>
      <c r="AG36" s="9" t="inlineStr">
        <is>
          <t>NO</t>
        </is>
      </c>
      <c r="AH36" s="6" t="n">
        <v>0.381</v>
      </c>
      <c r="AI36" s="7" t="n">
        <v>4.5</v>
      </c>
      <c r="AJ36" s="30" t="inlineStr">
        <is>
          <t>KO</t>
        </is>
      </c>
      <c r="AK36" s="9" t="inlineStr">
        <is>
          <t>NO</t>
        </is>
      </c>
      <c r="AL36" s="6" t="n">
        <v>0.191</v>
      </c>
      <c r="AM36" s="7" t="n">
        <v>2.5</v>
      </c>
      <c r="AN36" s="30" t="inlineStr">
        <is>
          <t>KO</t>
        </is>
      </c>
      <c r="AO36" s="9" t="inlineStr">
        <is>
          <t>NO</t>
        </is>
      </c>
      <c r="AP36" s="6" t="n">
        <v>0.286</v>
      </c>
      <c r="AQ36" s="7" t="n">
        <v>3.5</v>
      </c>
      <c r="AR36" s="29" t="inlineStr">
        <is>
          <t>OK</t>
        </is>
      </c>
      <c r="AS36" s="5" t="inlineStr">
        <is>
          <t>SI</t>
        </is>
      </c>
      <c r="AT36" s="6" t="n">
        <v>0.524</v>
      </c>
      <c r="AU36" s="7" t="n">
        <v>6</v>
      </c>
      <c r="AV36" s="30" t="inlineStr">
        <is>
          <t>KO</t>
        </is>
      </c>
      <c r="AW36" s="9" t="inlineStr">
        <is>
          <t>NO</t>
        </is>
      </c>
      <c r="AX36" s="6" t="n">
        <v>0.477</v>
      </c>
      <c r="AY36" s="7" t="n">
        <v>5.5</v>
      </c>
      <c r="AZ36" s="30" t="inlineStr">
        <is>
          <t>KO</t>
        </is>
      </c>
      <c r="BA36" s="5" t="inlineStr">
        <is>
          <t>SI</t>
        </is>
      </c>
      <c r="BB36" s="6" t="n">
        <v>0.8100000000000001</v>
      </c>
      <c r="BC36" s="7" t="n">
        <v>9</v>
      </c>
      <c r="BD36" s="30" t="inlineStr">
        <is>
          <t>KO</t>
        </is>
      </c>
      <c r="BE36" s="5" t="inlineStr">
        <is>
          <t>SI</t>
        </is>
      </c>
      <c r="BF36" s="6" t="n">
        <v>0.715</v>
      </c>
      <c r="BG36" s="7" t="n">
        <v>8</v>
      </c>
      <c r="BH36" s="29" t="inlineStr">
        <is>
          <t>OK</t>
        </is>
      </c>
      <c r="BI36" s="5" t="inlineStr">
        <is>
          <t>SI</t>
        </is>
      </c>
      <c r="BJ36" s="6" t="n">
        <v>0.524</v>
      </c>
      <c r="BK36" s="7" t="n">
        <v>6</v>
      </c>
      <c r="BL36" s="30" t="inlineStr">
        <is>
          <t>KO</t>
        </is>
      </c>
      <c r="BM36" s="9" t="inlineStr">
        <is>
          <t>NO</t>
        </is>
      </c>
      <c r="BN36" s="6" t="n">
        <v>0.476</v>
      </c>
      <c r="BO36" s="7" t="n">
        <v>5.5</v>
      </c>
      <c r="BP36" s="30" t="inlineStr">
        <is>
          <t>KO</t>
        </is>
      </c>
      <c r="BQ36" s="9" t="inlineStr">
        <is>
          <t>NO</t>
        </is>
      </c>
      <c r="BR36" s="6" t="n">
        <v>0</v>
      </c>
      <c r="BS36" s="7" t="n">
        <v>1</v>
      </c>
      <c r="BT36" s="29" t="inlineStr">
        <is>
          <t>OK</t>
        </is>
      </c>
    </row>
    <row r="37">
      <c r="A37" s="2" t="inlineStr">
        <is>
          <t>20:00</t>
        </is>
      </c>
      <c r="B37" s="19" t="inlineStr">
        <is>
          <t>GVVV Veenendaal vs Noordwijk</t>
        </is>
      </c>
      <c r="C37" s="19" t="inlineStr">
        <is>
          <t>Paesi Bassi - KNVB Beker</t>
        </is>
      </c>
      <c r="D37" s="4" t="inlineStr">
        <is>
          <t>3-0 (2-0)</t>
        </is>
      </c>
      <c r="E37" s="5" t="inlineStr">
        <is>
          <t>SI</t>
        </is>
      </c>
      <c r="F37" s="6" t="n">
        <v>0.8090000000000001</v>
      </c>
      <c r="G37" s="7" t="n">
        <v>9</v>
      </c>
      <c r="H37" s="29" t="inlineStr">
        <is>
          <t>OK</t>
        </is>
      </c>
      <c r="I37" s="9" t="inlineStr">
        <is>
          <t>NO</t>
        </is>
      </c>
      <c r="J37" s="6" t="n">
        <v>0.476</v>
      </c>
      <c r="K37" s="7" t="n">
        <v>5.5</v>
      </c>
      <c r="L37" s="30" t="inlineStr">
        <is>
          <t>KO</t>
        </is>
      </c>
      <c r="M37" s="5" t="inlineStr">
        <is>
          <t>SI</t>
        </is>
      </c>
      <c r="N37" s="6" t="n">
        <v>0.6659999999999999</v>
      </c>
      <c r="O37" s="7" t="n">
        <v>7.5</v>
      </c>
      <c r="P37" s="29" t="inlineStr">
        <is>
          <t>OK</t>
        </is>
      </c>
      <c r="Q37" s="9" t="inlineStr">
        <is>
          <t>NO</t>
        </is>
      </c>
      <c r="R37" s="6" t="n">
        <v>0.333</v>
      </c>
      <c r="S37" s="7" t="n">
        <v>4</v>
      </c>
      <c r="T37" s="29" t="inlineStr">
        <is>
          <t>OK</t>
        </is>
      </c>
      <c r="U37" s="5" t="inlineStr">
        <is>
          <t>SI</t>
        </is>
      </c>
      <c r="V37" s="6" t="n">
        <v>0.524</v>
      </c>
      <c r="W37" s="7" t="n">
        <v>6</v>
      </c>
      <c r="X37" s="30" t="inlineStr">
        <is>
          <t>KO</t>
        </is>
      </c>
      <c r="Y37" s="9" t="inlineStr">
        <is>
          <t>NO</t>
        </is>
      </c>
      <c r="Z37" s="6" t="n">
        <v>0.334</v>
      </c>
      <c r="AA37" s="7" t="n">
        <v>4</v>
      </c>
      <c r="AB37" s="29" t="inlineStr">
        <is>
          <t>OK</t>
        </is>
      </c>
      <c r="AC37" s="5" t="inlineStr">
        <is>
          <t>SI</t>
        </is>
      </c>
      <c r="AD37" s="6" t="n">
        <v>0.667</v>
      </c>
      <c r="AE37" s="7" t="n">
        <v>7.5</v>
      </c>
      <c r="AF37" s="29" t="inlineStr">
        <is>
          <t>OK</t>
        </is>
      </c>
      <c r="AG37" s="5" t="inlineStr">
        <is>
          <t>SI</t>
        </is>
      </c>
      <c r="AH37" s="6" t="n">
        <v>0.857</v>
      </c>
      <c r="AI37" s="7" t="n">
        <v>9.5</v>
      </c>
      <c r="AJ37" s="29" t="inlineStr">
        <is>
          <t>OK</t>
        </is>
      </c>
      <c r="AK37" s="9" t="inlineStr">
        <is>
          <t>NO</t>
        </is>
      </c>
      <c r="AL37" s="6" t="n">
        <v>0.381</v>
      </c>
      <c r="AM37" s="7" t="n">
        <v>4.5</v>
      </c>
      <c r="AN37" s="30" t="inlineStr">
        <is>
          <t>KO</t>
        </is>
      </c>
      <c r="AO37" s="9" t="inlineStr">
        <is>
          <t>NO</t>
        </is>
      </c>
      <c r="AP37" s="6" t="n">
        <v>0.191</v>
      </c>
      <c r="AQ37" s="7" t="n">
        <v>2.5</v>
      </c>
      <c r="AR37" s="29" t="inlineStr">
        <is>
          <t>OK</t>
        </is>
      </c>
      <c r="AS37" s="9" t="inlineStr">
        <is>
          <t>NO</t>
        </is>
      </c>
      <c r="AT37" s="6" t="n">
        <v>0.429</v>
      </c>
      <c r="AU37" s="7" t="n">
        <v>5</v>
      </c>
      <c r="AV37" s="29" t="inlineStr">
        <is>
          <t>OK</t>
        </is>
      </c>
      <c r="AW37" s="5" t="inlineStr">
        <is>
          <t>SI</t>
        </is>
      </c>
      <c r="AX37" s="6" t="n">
        <v>0.5720000000000001</v>
      </c>
      <c r="AY37" s="7" t="n">
        <v>6.5</v>
      </c>
      <c r="AZ37" s="29" t="inlineStr">
        <is>
          <t>OK</t>
        </is>
      </c>
      <c r="BA37" s="5" t="inlineStr">
        <is>
          <t>SI</t>
        </is>
      </c>
      <c r="BB37" s="6" t="n">
        <v>0.62</v>
      </c>
      <c r="BC37" s="7" t="n">
        <v>7</v>
      </c>
      <c r="BD37" s="30" t="inlineStr">
        <is>
          <t>KO</t>
        </is>
      </c>
      <c r="BE37" s="5" t="inlineStr">
        <is>
          <t>SI</t>
        </is>
      </c>
      <c r="BF37" s="6" t="n">
        <v>0.8100000000000001</v>
      </c>
      <c r="BG37" s="7" t="n">
        <v>9</v>
      </c>
      <c r="BH37" s="29" t="inlineStr">
        <is>
          <t>OK</t>
        </is>
      </c>
      <c r="BI37" s="9" t="inlineStr">
        <is>
          <t>NO</t>
        </is>
      </c>
      <c r="BJ37" s="6" t="n">
        <v>0.429</v>
      </c>
      <c r="BK37" s="7" t="n">
        <v>5</v>
      </c>
      <c r="BL37" s="29" t="inlineStr">
        <is>
          <t>OK</t>
        </is>
      </c>
      <c r="BM37" s="5" t="inlineStr">
        <is>
          <t>SI</t>
        </is>
      </c>
      <c r="BN37" s="6" t="n">
        <v>0.5710000000000001</v>
      </c>
      <c r="BO37" s="7" t="n">
        <v>6.5</v>
      </c>
      <c r="BP37" s="29" t="inlineStr">
        <is>
          <t>OK</t>
        </is>
      </c>
      <c r="BQ37" s="9" t="inlineStr">
        <is>
          <t>NO</t>
        </is>
      </c>
      <c r="BR37" s="6" t="n">
        <v>0</v>
      </c>
      <c r="BS37" s="7" t="n">
        <v>1</v>
      </c>
      <c r="BT37" s="29" t="inlineStr">
        <is>
          <t>OK</t>
        </is>
      </c>
    </row>
    <row r="38">
      <c r="A38" s="2" t="inlineStr">
        <is>
          <t>20:00</t>
        </is>
      </c>
      <c r="B38" s="19" t="inlineStr">
        <is>
          <t>Hoek vs Sparta Nijkerk</t>
        </is>
      </c>
      <c r="C38" s="19" t="inlineStr">
        <is>
          <t>Paesi Bassi - KNVB Beker</t>
        </is>
      </c>
      <c r="D38" s="4" t="inlineStr">
        <is>
          <t>4-2 (3-2)</t>
        </is>
      </c>
      <c r="E38" s="9" t="inlineStr">
        <is>
          <t>NO</t>
        </is>
      </c>
      <c r="F38" s="6" t="n">
        <v>0.436</v>
      </c>
      <c r="G38" s="7" t="n">
        <v>5</v>
      </c>
      <c r="H38" s="30" t="inlineStr">
        <is>
          <t>KO</t>
        </is>
      </c>
      <c r="I38" s="9" t="inlineStr">
        <is>
          <t>NO</t>
        </is>
      </c>
      <c r="J38" s="6" t="n">
        <v>0.238</v>
      </c>
      <c r="K38" s="7" t="n">
        <v>3</v>
      </c>
      <c r="L38" s="30" t="inlineStr">
        <is>
          <t>KO</t>
        </is>
      </c>
      <c r="M38" s="5" t="inlineStr">
        <is>
          <t>SI</t>
        </is>
      </c>
      <c r="N38" s="6" t="n">
        <v>0.6509999999999999</v>
      </c>
      <c r="O38" s="7" t="n">
        <v>7.5</v>
      </c>
      <c r="P38" s="29" t="inlineStr">
        <is>
          <t>OK</t>
        </is>
      </c>
      <c r="Q38" s="9" t="inlineStr">
        <is>
          <t>NO</t>
        </is>
      </c>
      <c r="R38" s="6" t="n">
        <v>0.397</v>
      </c>
      <c r="S38" s="7" t="n">
        <v>5</v>
      </c>
      <c r="T38" s="30" t="inlineStr">
        <is>
          <t>KO</t>
        </is>
      </c>
      <c r="U38" s="5" t="inlineStr">
        <is>
          <t>SI</t>
        </is>
      </c>
      <c r="V38" s="6" t="n">
        <v>0.762</v>
      </c>
      <c r="W38" s="7" t="n">
        <v>8.5</v>
      </c>
      <c r="X38" s="30" t="inlineStr">
        <is>
          <t>KO</t>
        </is>
      </c>
      <c r="Y38" s="9" t="inlineStr">
        <is>
          <t>NO</t>
        </is>
      </c>
      <c r="Z38" s="6" t="n">
        <v>0.349</v>
      </c>
      <c r="AA38" s="7" t="n">
        <v>4.5</v>
      </c>
      <c r="AB38" s="29" t="inlineStr">
        <is>
          <t>OK</t>
        </is>
      </c>
      <c r="AC38" s="5" t="inlineStr">
        <is>
          <t>SI</t>
        </is>
      </c>
      <c r="AD38" s="6" t="n">
        <v>0.603</v>
      </c>
      <c r="AE38" s="7" t="n">
        <v>7</v>
      </c>
      <c r="AF38" s="30" t="inlineStr">
        <is>
          <t>KO</t>
        </is>
      </c>
      <c r="AG38" s="5" t="inlineStr">
        <is>
          <t>SI</t>
        </is>
      </c>
      <c r="AH38" s="6" t="n">
        <v>0.889</v>
      </c>
      <c r="AI38" s="7" t="n">
        <v>9.5</v>
      </c>
      <c r="AJ38" s="30" t="inlineStr">
        <is>
          <t>KO</t>
        </is>
      </c>
      <c r="AK38" s="9" t="inlineStr">
        <is>
          <t>NO</t>
        </is>
      </c>
      <c r="AL38" s="6" t="n">
        <v>0.453</v>
      </c>
      <c r="AM38" s="7" t="n">
        <v>5.5</v>
      </c>
      <c r="AN38" s="30" t="inlineStr">
        <is>
          <t>KO</t>
        </is>
      </c>
      <c r="AO38" s="9" t="inlineStr">
        <is>
          <t>NO</t>
        </is>
      </c>
      <c r="AP38" s="6" t="n">
        <v>0.151</v>
      </c>
      <c r="AQ38" s="7" t="n">
        <v>2.5</v>
      </c>
      <c r="AR38" s="29" t="inlineStr">
        <is>
          <t>OK</t>
        </is>
      </c>
      <c r="AS38" s="9" t="inlineStr">
        <is>
          <t>NO</t>
        </is>
      </c>
      <c r="AT38" s="6" t="n">
        <v>0.397</v>
      </c>
      <c r="AU38" s="7" t="n">
        <v>5</v>
      </c>
      <c r="AV38" s="29" t="inlineStr">
        <is>
          <t>OK</t>
        </is>
      </c>
      <c r="AW38" s="5" t="inlineStr">
        <is>
          <t>SI</t>
        </is>
      </c>
      <c r="AX38" s="6" t="n">
        <v>0.604</v>
      </c>
      <c r="AY38" s="7" t="n">
        <v>7</v>
      </c>
      <c r="AZ38" s="29" t="inlineStr">
        <is>
          <t>OK</t>
        </is>
      </c>
      <c r="BA38" s="5" t="inlineStr">
        <is>
          <t>SI</t>
        </is>
      </c>
      <c r="BB38" s="6" t="n">
        <v>0.5479999999999999</v>
      </c>
      <c r="BC38" s="7" t="n">
        <v>6.5</v>
      </c>
      <c r="BD38" s="30" t="inlineStr">
        <is>
          <t>KO</t>
        </is>
      </c>
      <c r="BE38" s="5" t="inlineStr">
        <is>
          <t>SI</t>
        </is>
      </c>
      <c r="BF38" s="6" t="n">
        <v>0.85</v>
      </c>
      <c r="BG38" s="7" t="n">
        <v>9.5</v>
      </c>
      <c r="BH38" s="29" t="inlineStr">
        <is>
          <t>OK</t>
        </is>
      </c>
      <c r="BI38" s="5" t="inlineStr">
        <is>
          <t>SI</t>
        </is>
      </c>
      <c r="BJ38" s="6" t="n">
        <v>0.556</v>
      </c>
      <c r="BK38" s="7" t="n">
        <v>6.5</v>
      </c>
      <c r="BL38" s="29" t="inlineStr">
        <is>
          <t>OK</t>
        </is>
      </c>
      <c r="BM38" s="9" t="inlineStr">
        <is>
          <t>NO</t>
        </is>
      </c>
      <c r="BN38" s="6" t="n">
        <v>0.444</v>
      </c>
      <c r="BO38" s="7" t="n">
        <v>5</v>
      </c>
      <c r="BP38" s="29" t="inlineStr">
        <is>
          <t>OK</t>
        </is>
      </c>
      <c r="BQ38" s="9" t="inlineStr">
        <is>
          <t>NO</t>
        </is>
      </c>
      <c r="BR38" s="6" t="n">
        <v>0</v>
      </c>
      <c r="BS38" s="7" t="n">
        <v>1</v>
      </c>
      <c r="BT38" s="29" t="inlineStr">
        <is>
          <t>OK</t>
        </is>
      </c>
    </row>
    <row r="39">
      <c r="A39" s="2" t="inlineStr">
        <is>
          <t>20:00</t>
        </is>
      </c>
      <c r="B39" s="19" t="inlineStr">
        <is>
          <t>Purmersteijn vs Gemert</t>
        </is>
      </c>
      <c r="C39" s="19" t="inlineStr">
        <is>
          <t>Paesi Bassi - KNVB Beker</t>
        </is>
      </c>
      <c r="D39" s="4" t="inlineStr">
        <is>
          <t>0-0 (0-0)</t>
        </is>
      </c>
      <c r="E39" s="5" t="inlineStr">
        <is>
          <t>SI</t>
        </is>
      </c>
      <c r="F39" s="6" t="n">
        <v>0.642</v>
      </c>
      <c r="G39" s="7" t="n">
        <v>7</v>
      </c>
      <c r="H39" s="30" t="inlineStr">
        <is>
          <t>KO</t>
        </is>
      </c>
      <c r="I39" s="9" t="inlineStr">
        <is>
          <t>NO</t>
        </is>
      </c>
      <c r="J39" s="6" t="n">
        <v>0.429</v>
      </c>
      <c r="K39" s="7" t="n">
        <v>5</v>
      </c>
      <c r="L39" s="29" t="inlineStr">
        <is>
          <t>OK</t>
        </is>
      </c>
      <c r="M39" s="5" t="inlineStr">
        <is>
          <t>SI</t>
        </is>
      </c>
      <c r="N39" s="6" t="n">
        <v>0.857</v>
      </c>
      <c r="O39" s="7" t="n">
        <v>9.5</v>
      </c>
      <c r="P39" s="30" t="inlineStr">
        <is>
          <t>KO</t>
        </is>
      </c>
      <c r="Q39" s="9" t="inlineStr">
        <is>
          <t>NO</t>
        </is>
      </c>
      <c r="R39" s="6" t="n">
        <v>0.429</v>
      </c>
      <c r="S39" s="7" t="n">
        <v>5</v>
      </c>
      <c r="T39" s="29" t="inlineStr">
        <is>
          <t>OK</t>
        </is>
      </c>
      <c r="U39" s="5" t="inlineStr">
        <is>
          <t>SI</t>
        </is>
      </c>
      <c r="V39" s="6" t="n">
        <v>0.5710000000000001</v>
      </c>
      <c r="W39" s="7" t="n">
        <v>6.5</v>
      </c>
      <c r="X39" s="29" t="inlineStr">
        <is>
          <t>OK</t>
        </is>
      </c>
      <c r="Y39" s="9" t="inlineStr">
        <is>
          <t>NO</t>
        </is>
      </c>
      <c r="Z39" s="6" t="n">
        <v>0.143</v>
      </c>
      <c r="AA39" s="7" t="n">
        <v>2</v>
      </c>
      <c r="AB39" s="30" t="inlineStr">
        <is>
          <t>KO</t>
        </is>
      </c>
      <c r="AC39" s="5" t="inlineStr">
        <is>
          <t>SI</t>
        </is>
      </c>
      <c r="AD39" s="6" t="n">
        <v>0.5720000000000001</v>
      </c>
      <c r="AE39" s="7" t="n">
        <v>6.5</v>
      </c>
      <c r="AF39" s="29" t="inlineStr">
        <is>
          <t>OK</t>
        </is>
      </c>
      <c r="AG39" s="5" t="inlineStr">
        <is>
          <t>SI</t>
        </is>
      </c>
      <c r="AH39" s="6" t="n">
        <v>0.7140000000000001</v>
      </c>
      <c r="AI39" s="7" t="n">
        <v>8</v>
      </c>
      <c r="AJ39" s="29" t="inlineStr">
        <is>
          <t>OK</t>
        </is>
      </c>
      <c r="AK39" s="5" t="inlineStr">
        <is>
          <t>SI</t>
        </is>
      </c>
      <c r="AL39" s="6" t="n">
        <v>0.5</v>
      </c>
      <c r="AM39" s="7" t="n">
        <v>6</v>
      </c>
      <c r="AN39" s="30" t="inlineStr">
        <is>
          <t>KO</t>
        </is>
      </c>
      <c r="AO39" s="9" t="inlineStr">
        <is>
          <t>NO</t>
        </is>
      </c>
      <c r="AP39" s="6" t="n">
        <v>0.07200000000000001</v>
      </c>
      <c r="AQ39" s="7" t="n">
        <v>1.5</v>
      </c>
      <c r="AR39" s="30" t="inlineStr">
        <is>
          <t>KO</t>
        </is>
      </c>
      <c r="AS39" s="9" t="inlineStr">
        <is>
          <t>NO</t>
        </is>
      </c>
      <c r="AT39" s="6" t="n">
        <v>0.429</v>
      </c>
      <c r="AU39" s="7" t="n">
        <v>5</v>
      </c>
      <c r="AV39" s="29" t="inlineStr">
        <is>
          <t>OK</t>
        </is>
      </c>
      <c r="AW39" s="5" t="inlineStr">
        <is>
          <t>SI</t>
        </is>
      </c>
      <c r="AX39" s="6" t="n">
        <v>0.5720000000000001</v>
      </c>
      <c r="AY39" s="7" t="n">
        <v>6.5</v>
      </c>
      <c r="AZ39" s="29" t="inlineStr">
        <is>
          <t>OK</t>
        </is>
      </c>
      <c r="BA39" s="5" t="inlineStr">
        <is>
          <t>SI</t>
        </is>
      </c>
      <c r="BB39" s="6" t="n">
        <v>0.501</v>
      </c>
      <c r="BC39" s="7" t="n">
        <v>6</v>
      </c>
      <c r="BD39" s="29" t="inlineStr">
        <is>
          <t>OK</t>
        </is>
      </c>
      <c r="BE39" s="5" t="inlineStr">
        <is>
          <t>SI</t>
        </is>
      </c>
      <c r="BF39" s="6" t="n">
        <v>0.929</v>
      </c>
      <c r="BG39" s="7" t="n">
        <v>10</v>
      </c>
      <c r="BH39" s="30" t="inlineStr">
        <is>
          <t>KO</t>
        </is>
      </c>
      <c r="BI39" s="5" t="inlineStr">
        <is>
          <t>SI</t>
        </is>
      </c>
      <c r="BJ39" s="6" t="n">
        <v>0.643</v>
      </c>
      <c r="BK39" s="7" t="n">
        <v>7</v>
      </c>
      <c r="BL39" s="30" t="inlineStr">
        <is>
          <t>KO</t>
        </is>
      </c>
      <c r="BM39" s="9" t="inlineStr">
        <is>
          <t>NO</t>
        </is>
      </c>
      <c r="BN39" s="6" t="n">
        <v>0.357</v>
      </c>
      <c r="BO39" s="7" t="n">
        <v>4.5</v>
      </c>
      <c r="BP39" s="30" t="inlineStr">
        <is>
          <t>KO</t>
        </is>
      </c>
      <c r="BQ39" s="9" t="inlineStr">
        <is>
          <t>NO</t>
        </is>
      </c>
      <c r="BR39" s="6" t="n">
        <v>0</v>
      </c>
      <c r="BS39" s="7" t="n">
        <v>1</v>
      </c>
      <c r="BT39" s="29" t="inlineStr">
        <is>
          <t>OK</t>
        </is>
      </c>
    </row>
    <row r="40">
      <c r="A40" s="2" t="inlineStr">
        <is>
          <t>20:00</t>
        </is>
      </c>
      <c r="B40" s="19" t="inlineStr">
        <is>
          <t>RKAV Volendam vs ROHDA Raalte</t>
        </is>
      </c>
      <c r="C40" s="19" t="inlineStr">
        <is>
          <t>Paesi Bassi - KNVB Beker</t>
        </is>
      </c>
      <c r="D40" s="4" t="inlineStr">
        <is>
          <t>3-0 (2-0)</t>
        </is>
      </c>
      <c r="E40" s="5" t="inlineStr">
        <is>
          <t>SI</t>
        </is>
      </c>
      <c r="F40" s="6" t="n">
        <v>0.9520000000000001</v>
      </c>
      <c r="G40" s="7" t="n">
        <v>10</v>
      </c>
      <c r="H40" s="29" t="inlineStr">
        <is>
          <t>OK</t>
        </is>
      </c>
      <c r="I40" s="5" t="inlineStr">
        <is>
          <t>SI</t>
        </is>
      </c>
      <c r="J40" s="6" t="n">
        <v>0.667</v>
      </c>
      <c r="K40" s="7" t="n">
        <v>7.5</v>
      </c>
      <c r="L40" s="29" t="inlineStr">
        <is>
          <t>OK</t>
        </is>
      </c>
      <c r="M40" s="5" t="inlineStr">
        <is>
          <t>SI</t>
        </is>
      </c>
      <c r="N40" s="6" t="n">
        <v>0.857</v>
      </c>
      <c r="O40" s="7" t="n">
        <v>9.5</v>
      </c>
      <c r="P40" s="29" t="inlineStr">
        <is>
          <t>OK</t>
        </is>
      </c>
      <c r="Q40" s="5" t="inlineStr">
        <is>
          <t>SI</t>
        </is>
      </c>
      <c r="R40" s="6" t="n">
        <v>0.667</v>
      </c>
      <c r="S40" s="7" t="n">
        <v>7.5</v>
      </c>
      <c r="T40" s="30" t="inlineStr">
        <is>
          <t>KO</t>
        </is>
      </c>
      <c r="U40" s="9" t="inlineStr">
        <is>
          <t>NO</t>
        </is>
      </c>
      <c r="V40" s="6" t="n">
        <v>0.333</v>
      </c>
      <c r="W40" s="7" t="n">
        <v>4</v>
      </c>
      <c r="X40" s="29" t="inlineStr">
        <is>
          <t>OK</t>
        </is>
      </c>
      <c r="Y40" s="9" t="inlineStr">
        <is>
          <t>NO</t>
        </is>
      </c>
      <c r="Z40" s="6" t="n">
        <v>0.143</v>
      </c>
      <c r="AA40" s="7" t="n">
        <v>2</v>
      </c>
      <c r="AB40" s="29" t="inlineStr">
        <is>
          <t>OK</t>
        </is>
      </c>
      <c r="AC40" s="9" t="inlineStr">
        <is>
          <t>NO</t>
        </is>
      </c>
      <c r="AD40" s="6" t="n">
        <v>0.333</v>
      </c>
      <c r="AE40" s="7" t="n">
        <v>4</v>
      </c>
      <c r="AF40" s="30" t="inlineStr">
        <is>
          <t>KO</t>
        </is>
      </c>
      <c r="AG40" s="9" t="inlineStr">
        <is>
          <t>NO</t>
        </is>
      </c>
      <c r="AH40" s="6" t="n">
        <v>0.381</v>
      </c>
      <c r="AI40" s="7" t="n">
        <v>4.5</v>
      </c>
      <c r="AJ40" s="30" t="inlineStr">
        <is>
          <t>KO</t>
        </is>
      </c>
      <c r="AK40" s="5" t="inlineStr">
        <is>
          <t>SI</t>
        </is>
      </c>
      <c r="AL40" s="6" t="n">
        <v>0.762</v>
      </c>
      <c r="AM40" s="7" t="n">
        <v>8.5</v>
      </c>
      <c r="AN40" s="29" t="inlineStr">
        <is>
          <t>OK</t>
        </is>
      </c>
      <c r="AO40" s="9" t="inlineStr">
        <is>
          <t>NO</t>
        </is>
      </c>
      <c r="AP40" s="6" t="n">
        <v>0.095</v>
      </c>
      <c r="AQ40" s="7" t="n">
        <v>2</v>
      </c>
      <c r="AR40" s="29" t="inlineStr">
        <is>
          <t>OK</t>
        </is>
      </c>
      <c r="AS40" s="9" t="inlineStr">
        <is>
          <t>NO</t>
        </is>
      </c>
      <c r="AT40" s="6" t="n">
        <v>0.143</v>
      </c>
      <c r="AU40" s="7" t="n">
        <v>2</v>
      </c>
      <c r="AV40" s="29" t="inlineStr">
        <is>
          <t>OK</t>
        </is>
      </c>
      <c r="AW40" s="5" t="inlineStr">
        <is>
          <t>SI</t>
        </is>
      </c>
      <c r="AX40" s="6" t="n">
        <v>0.857</v>
      </c>
      <c r="AY40" s="7" t="n">
        <v>9.5</v>
      </c>
      <c r="AZ40" s="29" t="inlineStr">
        <is>
          <t>OK</t>
        </is>
      </c>
      <c r="BA40" s="9" t="inlineStr">
        <is>
          <t>NO</t>
        </is>
      </c>
      <c r="BB40" s="6" t="n">
        <v>0.238</v>
      </c>
      <c r="BC40" s="7" t="n">
        <v>3</v>
      </c>
      <c r="BD40" s="29" t="inlineStr">
        <is>
          <t>OK</t>
        </is>
      </c>
      <c r="BE40" s="5" t="inlineStr">
        <is>
          <t>SI</t>
        </is>
      </c>
      <c r="BF40" s="6" t="n">
        <v>0.905</v>
      </c>
      <c r="BG40" s="7" t="n">
        <v>10</v>
      </c>
      <c r="BH40" s="29" t="inlineStr">
        <is>
          <t>OK</t>
        </is>
      </c>
      <c r="BI40" s="5" t="inlineStr">
        <is>
          <t>SI</t>
        </is>
      </c>
      <c r="BJ40" s="6" t="n">
        <v>0.905</v>
      </c>
      <c r="BK40" s="7" t="n">
        <v>10</v>
      </c>
      <c r="BL40" s="30" t="inlineStr">
        <is>
          <t>KO</t>
        </is>
      </c>
      <c r="BM40" s="9" t="inlineStr">
        <is>
          <t>NO</t>
        </is>
      </c>
      <c r="BN40" s="6" t="n">
        <v>0.095</v>
      </c>
      <c r="BO40" s="7" t="n">
        <v>2</v>
      </c>
      <c r="BP40" s="30" t="inlineStr">
        <is>
          <t>KO</t>
        </is>
      </c>
      <c r="BQ40" s="9" t="inlineStr">
        <is>
          <t>NO</t>
        </is>
      </c>
      <c r="BR40" s="6" t="n">
        <v>0.095</v>
      </c>
      <c r="BS40" s="7" t="n">
        <v>2</v>
      </c>
      <c r="BT40" s="29" t="inlineStr">
        <is>
          <t>OK</t>
        </is>
      </c>
    </row>
    <row r="41">
      <c r="A41" s="2" t="inlineStr">
        <is>
          <t>20:00</t>
        </is>
      </c>
      <c r="B41" s="20" t="inlineStr">
        <is>
          <t>Antequera vs Águilas</t>
        </is>
      </c>
      <c r="C41" s="20" t="inlineStr">
        <is>
          <t>Spagna - Copa del Rey</t>
        </is>
      </c>
      <c r="D41" s="4" t="inlineStr">
        <is>
          <t>2-0 (1-0)</t>
        </is>
      </c>
      <c r="E41" s="5" t="inlineStr">
        <is>
          <t>SI</t>
        </is>
      </c>
      <c r="F41" s="6" t="n">
        <v>0.7859999999999999</v>
      </c>
      <c r="G41" s="7" t="n">
        <v>8.5</v>
      </c>
      <c r="H41" s="29" t="inlineStr">
        <is>
          <t>OK</t>
        </is>
      </c>
      <c r="I41" s="9" t="inlineStr">
        <is>
          <t>NO</t>
        </is>
      </c>
      <c r="J41" s="6" t="n">
        <v>0.143</v>
      </c>
      <c r="K41" s="7" t="n">
        <v>2</v>
      </c>
      <c r="L41" s="29" t="inlineStr">
        <is>
          <t>OK</t>
        </is>
      </c>
      <c r="M41" s="9" t="inlineStr">
        <is>
          <t>NO</t>
        </is>
      </c>
      <c r="N41" s="6" t="n">
        <v>0.429</v>
      </c>
      <c r="O41" s="7" t="n">
        <v>5</v>
      </c>
      <c r="P41" s="29" t="inlineStr">
        <is>
          <t>OK</t>
        </is>
      </c>
      <c r="Q41" s="9" t="inlineStr">
        <is>
          <t>NO</t>
        </is>
      </c>
      <c r="R41" s="6" t="n">
        <v>0.215</v>
      </c>
      <c r="S41" s="7" t="n">
        <v>3</v>
      </c>
      <c r="T41" s="29" t="inlineStr">
        <is>
          <t>OK</t>
        </is>
      </c>
      <c r="U41" s="5" t="inlineStr">
        <is>
          <t>SI</t>
        </is>
      </c>
      <c r="V41" s="6" t="n">
        <v>0.857</v>
      </c>
      <c r="W41" s="7" t="n">
        <v>9.5</v>
      </c>
      <c r="X41" s="29" t="inlineStr">
        <is>
          <t>OK</t>
        </is>
      </c>
      <c r="Y41" s="5" t="inlineStr">
        <is>
          <t>SI</t>
        </is>
      </c>
      <c r="Z41" s="6" t="n">
        <v>0.5710000000000001</v>
      </c>
      <c r="AA41" s="7" t="n">
        <v>6.5</v>
      </c>
      <c r="AB41" s="29" t="inlineStr">
        <is>
          <t>OK</t>
        </is>
      </c>
      <c r="AC41" s="5" t="inlineStr">
        <is>
          <t>SI</t>
        </is>
      </c>
      <c r="AD41" s="6" t="n">
        <v>0.7859999999999999</v>
      </c>
      <c r="AE41" s="7" t="n">
        <v>8.5</v>
      </c>
      <c r="AF41" s="29" t="inlineStr">
        <is>
          <t>OK</t>
        </is>
      </c>
      <c r="AG41" s="5" t="inlineStr">
        <is>
          <t>SI</t>
        </is>
      </c>
      <c r="AH41" s="6" t="n">
        <v>0.857</v>
      </c>
      <c r="AI41" s="7" t="n">
        <v>9.5</v>
      </c>
      <c r="AJ41" s="29" t="inlineStr">
        <is>
          <t>OK</t>
        </is>
      </c>
      <c r="AK41" s="5" t="inlineStr">
        <is>
          <t>SI</t>
        </is>
      </c>
      <c r="AL41" s="6" t="n">
        <v>0.5</v>
      </c>
      <c r="AM41" s="7" t="n">
        <v>6</v>
      </c>
      <c r="AN41" s="29" t="inlineStr">
        <is>
          <t>OK</t>
        </is>
      </c>
      <c r="AO41" s="9" t="inlineStr">
        <is>
          <t>NO</t>
        </is>
      </c>
      <c r="AP41" s="6" t="n">
        <v>0.286</v>
      </c>
      <c r="AQ41" s="7" t="n">
        <v>3.5</v>
      </c>
      <c r="AR41" s="29" t="inlineStr">
        <is>
          <t>OK</t>
        </is>
      </c>
      <c r="AS41" s="9" t="inlineStr">
        <is>
          <t>NO</t>
        </is>
      </c>
      <c r="AT41" s="6" t="n">
        <v>0.215</v>
      </c>
      <c r="AU41" s="7" t="n">
        <v>3</v>
      </c>
      <c r="AV41" s="29" t="inlineStr">
        <is>
          <t>OK</t>
        </is>
      </c>
      <c r="AW41" s="5" t="inlineStr">
        <is>
          <t>SI</t>
        </is>
      </c>
      <c r="AX41" s="6" t="n">
        <v>0.7859999999999999</v>
      </c>
      <c r="AY41" s="7" t="n">
        <v>8.5</v>
      </c>
      <c r="AZ41" s="29" t="inlineStr">
        <is>
          <t>OK</t>
        </is>
      </c>
      <c r="BA41" s="5" t="inlineStr">
        <is>
          <t>SI</t>
        </is>
      </c>
      <c r="BB41" s="6" t="n">
        <v>0.501</v>
      </c>
      <c r="BC41" s="7" t="n">
        <v>6</v>
      </c>
      <c r="BD41" s="30" t="inlineStr">
        <is>
          <t>KO</t>
        </is>
      </c>
      <c r="BE41" s="5" t="inlineStr">
        <is>
          <t>SI</t>
        </is>
      </c>
      <c r="BF41" s="6" t="n">
        <v>0.715</v>
      </c>
      <c r="BG41" s="7" t="n">
        <v>8</v>
      </c>
      <c r="BH41" s="29" t="inlineStr">
        <is>
          <t>OK</t>
        </is>
      </c>
      <c r="BI41" s="5" t="inlineStr">
        <is>
          <t>SI</t>
        </is>
      </c>
      <c r="BJ41" s="6" t="n">
        <v>0.642</v>
      </c>
      <c r="BK41" s="7" t="n">
        <v>7</v>
      </c>
      <c r="BL41" s="30" t="inlineStr">
        <is>
          <t>KO</t>
        </is>
      </c>
      <c r="BM41" s="9" t="inlineStr">
        <is>
          <t>NO</t>
        </is>
      </c>
      <c r="BN41" s="6" t="n">
        <v>0.358</v>
      </c>
      <c r="BO41" s="7" t="n">
        <v>4.5</v>
      </c>
      <c r="BP41" s="30" t="inlineStr">
        <is>
          <t>KO</t>
        </is>
      </c>
      <c r="BQ41" s="9" t="inlineStr">
        <is>
          <t>NO</t>
        </is>
      </c>
      <c r="BR41" s="6" t="n">
        <v>0</v>
      </c>
      <c r="BS41" s="7" t="n">
        <v>1</v>
      </c>
      <c r="BT41" s="29" t="inlineStr">
        <is>
          <t>OK</t>
        </is>
      </c>
    </row>
    <row r="42">
      <c r="A42" s="2" t="inlineStr">
        <is>
          <t>20:00</t>
        </is>
      </c>
      <c r="B42" s="20" t="inlineStr">
        <is>
          <t>Conquense vs Castellón</t>
        </is>
      </c>
      <c r="C42" s="20" t="inlineStr">
        <is>
          <t>Spagna - Copa del Rey</t>
        </is>
      </c>
      <c r="D42" s="4" t="inlineStr">
        <is>
          <t>0-3 (0-2)</t>
        </is>
      </c>
      <c r="E42" s="5" t="inlineStr">
        <is>
          <t>SI</t>
        </is>
      </c>
      <c r="F42" s="6" t="n">
        <v>0.5710000000000001</v>
      </c>
      <c r="G42" s="7" t="n">
        <v>6.5</v>
      </c>
      <c r="H42" s="29" t="inlineStr">
        <is>
          <t>OK</t>
        </is>
      </c>
      <c r="I42" s="9" t="inlineStr">
        <is>
          <t>NO</t>
        </is>
      </c>
      <c r="J42" s="6" t="n">
        <v>0.095</v>
      </c>
      <c r="K42" s="7" t="n">
        <v>2</v>
      </c>
      <c r="L42" s="30" t="inlineStr">
        <is>
          <t>KO</t>
        </is>
      </c>
      <c r="M42" s="9" t="inlineStr">
        <is>
          <t>NO</t>
        </is>
      </c>
      <c r="N42" s="6" t="n">
        <v>0.381</v>
      </c>
      <c r="O42" s="7" t="n">
        <v>4.5</v>
      </c>
      <c r="P42" s="30" t="inlineStr">
        <is>
          <t>KO</t>
        </is>
      </c>
      <c r="Q42" s="9" t="inlineStr">
        <is>
          <t>NO</t>
        </is>
      </c>
      <c r="R42" s="6" t="n">
        <v>0.143</v>
      </c>
      <c r="S42" s="7" t="n">
        <v>2</v>
      </c>
      <c r="T42" s="29" t="inlineStr">
        <is>
          <t>OK</t>
        </is>
      </c>
      <c r="U42" s="5" t="inlineStr">
        <is>
          <t>SI</t>
        </is>
      </c>
      <c r="V42" s="6" t="n">
        <v>0.905</v>
      </c>
      <c r="W42" s="7" t="n">
        <v>10</v>
      </c>
      <c r="X42" s="30" t="inlineStr">
        <is>
          <t>KO</t>
        </is>
      </c>
      <c r="Y42" s="5" t="inlineStr">
        <is>
          <t>SI</t>
        </is>
      </c>
      <c r="Z42" s="6" t="n">
        <v>0.619</v>
      </c>
      <c r="AA42" s="7" t="n">
        <v>7</v>
      </c>
      <c r="AB42" s="30" t="inlineStr">
        <is>
          <t>KO</t>
        </is>
      </c>
      <c r="AC42" s="5" t="inlineStr">
        <is>
          <t>SI</t>
        </is>
      </c>
      <c r="AD42" s="6" t="n">
        <v>0.857</v>
      </c>
      <c r="AE42" s="7" t="n">
        <v>9.5</v>
      </c>
      <c r="AF42" s="29" t="inlineStr">
        <is>
          <t>OK</t>
        </is>
      </c>
      <c r="AG42" s="5" t="inlineStr">
        <is>
          <t>SI</t>
        </is>
      </c>
      <c r="AH42" s="6" t="n">
        <v>1</v>
      </c>
      <c r="AI42" s="7" t="n">
        <v>10</v>
      </c>
      <c r="AJ42" s="29" t="inlineStr">
        <is>
          <t>OK</t>
        </is>
      </c>
      <c r="AK42" s="9" t="inlineStr">
        <is>
          <t>NO</t>
        </is>
      </c>
      <c r="AL42" s="6" t="n">
        <v>0.286</v>
      </c>
      <c r="AM42" s="7" t="n">
        <v>3.5</v>
      </c>
      <c r="AN42" s="29" t="inlineStr">
        <is>
          <t>OK</t>
        </is>
      </c>
      <c r="AO42" s="9" t="inlineStr">
        <is>
          <t>NO</t>
        </is>
      </c>
      <c r="AP42" s="6" t="n">
        <v>0.095</v>
      </c>
      <c r="AQ42" s="7" t="n">
        <v>2</v>
      </c>
      <c r="AR42" s="29" t="inlineStr">
        <is>
          <t>OK</t>
        </is>
      </c>
      <c r="AS42" s="5" t="inlineStr">
        <is>
          <t>SI</t>
        </is>
      </c>
      <c r="AT42" s="6" t="n">
        <v>0.619</v>
      </c>
      <c r="AU42" s="7" t="n">
        <v>7</v>
      </c>
      <c r="AV42" s="29" t="inlineStr">
        <is>
          <t>OK</t>
        </is>
      </c>
      <c r="AW42" s="9" t="inlineStr">
        <is>
          <t>NO</t>
        </is>
      </c>
      <c r="AX42" s="6" t="n">
        <v>0.381</v>
      </c>
      <c r="AY42" s="7" t="n">
        <v>4.5</v>
      </c>
      <c r="AZ42" s="29" t="inlineStr">
        <is>
          <t>OK</t>
        </is>
      </c>
      <c r="BA42" s="5" t="inlineStr">
        <is>
          <t>SI</t>
        </is>
      </c>
      <c r="BB42" s="6" t="n">
        <v>0.7140000000000001</v>
      </c>
      <c r="BC42" s="7" t="n">
        <v>8</v>
      </c>
      <c r="BD42" s="29" t="inlineStr">
        <is>
          <t>OK</t>
        </is>
      </c>
      <c r="BE42" s="5" t="inlineStr">
        <is>
          <t>SI</t>
        </is>
      </c>
      <c r="BF42" s="6" t="n">
        <v>0.905</v>
      </c>
      <c r="BG42" s="7" t="n">
        <v>10</v>
      </c>
      <c r="BH42" s="29" t="inlineStr">
        <is>
          <t>OK</t>
        </is>
      </c>
      <c r="BI42" s="9" t="inlineStr">
        <is>
          <t>NO</t>
        </is>
      </c>
      <c r="BJ42" s="6" t="n">
        <v>0.238</v>
      </c>
      <c r="BK42" s="7" t="n">
        <v>3</v>
      </c>
      <c r="BL42" s="29" t="inlineStr">
        <is>
          <t>OK</t>
        </is>
      </c>
      <c r="BM42" s="5" t="inlineStr">
        <is>
          <t>SI</t>
        </is>
      </c>
      <c r="BN42" s="6" t="n">
        <v>0.762</v>
      </c>
      <c r="BO42" s="7" t="n">
        <v>8.5</v>
      </c>
      <c r="BP42" s="29" t="inlineStr">
        <is>
          <t>OK</t>
        </is>
      </c>
      <c r="BQ42" s="9" t="inlineStr">
        <is>
          <t>NO</t>
        </is>
      </c>
      <c r="BR42" s="6" t="n">
        <v>0.048</v>
      </c>
      <c r="BS42" s="7" t="n">
        <v>1.5</v>
      </c>
      <c r="BT42" s="29" t="inlineStr">
        <is>
          <t>OK</t>
        </is>
      </c>
    </row>
    <row r="43">
      <c r="A43" s="2" t="inlineStr">
        <is>
          <t>20:00</t>
        </is>
      </c>
      <c r="B43" s="20" t="inlineStr">
        <is>
          <t>Guijuelo vs Sporting Gijon</t>
        </is>
      </c>
      <c r="C43" s="20" t="inlineStr">
        <is>
          <t>Spagna - Copa del Rey</t>
        </is>
      </c>
      <c r="D43" s="4" t="inlineStr">
        <is>
          <t>1-3 (1-0)</t>
        </is>
      </c>
      <c r="E43" s="9" t="inlineStr">
        <is>
          <t>NO</t>
        </is>
      </c>
      <c r="F43" s="6" t="n">
        <v>0.428</v>
      </c>
      <c r="G43" s="7" t="n">
        <v>5</v>
      </c>
      <c r="H43" s="30" t="inlineStr">
        <is>
          <t>KO</t>
        </is>
      </c>
      <c r="I43" s="9" t="inlineStr">
        <is>
          <t>NO</t>
        </is>
      </c>
      <c r="J43" s="6" t="n">
        <v>0.095</v>
      </c>
      <c r="K43" s="7" t="n">
        <v>2</v>
      </c>
      <c r="L43" s="29" t="inlineStr">
        <is>
          <t>OK</t>
        </is>
      </c>
      <c r="M43" s="5" t="inlineStr">
        <is>
          <t>SI</t>
        </is>
      </c>
      <c r="N43" s="6" t="n">
        <v>0.762</v>
      </c>
      <c r="O43" s="7" t="n">
        <v>8.5</v>
      </c>
      <c r="P43" s="29" t="inlineStr">
        <is>
          <t>OK</t>
        </is>
      </c>
      <c r="Q43" s="9" t="inlineStr">
        <is>
          <t>NO</t>
        </is>
      </c>
      <c r="R43" s="6" t="n">
        <v>0.238</v>
      </c>
      <c r="S43" s="7" t="n">
        <v>3</v>
      </c>
      <c r="T43" s="30" t="inlineStr">
        <is>
          <t>KO</t>
        </is>
      </c>
      <c r="U43" s="5" t="inlineStr">
        <is>
          <t>SI</t>
        </is>
      </c>
      <c r="V43" s="6" t="n">
        <v>0.905</v>
      </c>
      <c r="W43" s="7" t="n">
        <v>10</v>
      </c>
      <c r="X43" s="29" t="inlineStr">
        <is>
          <t>OK</t>
        </is>
      </c>
      <c r="Y43" s="9" t="inlineStr">
        <is>
          <t>NO</t>
        </is>
      </c>
      <c r="Z43" s="6" t="n">
        <v>0.238</v>
      </c>
      <c r="AA43" s="7" t="n">
        <v>3</v>
      </c>
      <c r="AB43" s="29" t="inlineStr">
        <is>
          <t>OK</t>
        </is>
      </c>
      <c r="AC43" s="5" t="inlineStr">
        <is>
          <t>SI</t>
        </is>
      </c>
      <c r="AD43" s="6" t="n">
        <v>0.762</v>
      </c>
      <c r="AE43" s="7" t="n">
        <v>8.5</v>
      </c>
      <c r="AF43" s="30" t="inlineStr">
        <is>
          <t>KO</t>
        </is>
      </c>
      <c r="AG43" s="5" t="inlineStr">
        <is>
          <t>SI</t>
        </is>
      </c>
      <c r="AH43" s="6" t="n">
        <v>0.905</v>
      </c>
      <c r="AI43" s="7" t="n">
        <v>10</v>
      </c>
      <c r="AJ43" s="29" t="inlineStr">
        <is>
          <t>OK</t>
        </is>
      </c>
      <c r="AK43" s="9" t="inlineStr">
        <is>
          <t>NO</t>
        </is>
      </c>
      <c r="AL43" s="6" t="n">
        <v>0.381</v>
      </c>
      <c r="AM43" s="7" t="n">
        <v>4.5</v>
      </c>
      <c r="AN43" s="29" t="inlineStr">
        <is>
          <t>OK</t>
        </is>
      </c>
      <c r="AO43" s="9" t="inlineStr">
        <is>
          <t>NO</t>
        </is>
      </c>
      <c r="AP43" s="6" t="n">
        <v>0</v>
      </c>
      <c r="AQ43" s="7" t="n">
        <v>1</v>
      </c>
      <c r="AR43" s="29" t="inlineStr">
        <is>
          <t>OK</t>
        </is>
      </c>
      <c r="AS43" s="5" t="inlineStr">
        <is>
          <t>SI</t>
        </is>
      </c>
      <c r="AT43" s="6" t="n">
        <v>0.619</v>
      </c>
      <c r="AU43" s="7" t="n">
        <v>7</v>
      </c>
      <c r="AV43" s="29" t="inlineStr">
        <is>
          <t>OK</t>
        </is>
      </c>
      <c r="AW43" s="9" t="inlineStr">
        <is>
          <t>NO</t>
        </is>
      </c>
      <c r="AX43" s="6" t="n">
        <v>0.381</v>
      </c>
      <c r="AY43" s="7" t="n">
        <v>4.5</v>
      </c>
      <c r="AZ43" s="29" t="inlineStr">
        <is>
          <t>OK</t>
        </is>
      </c>
      <c r="BA43" s="5" t="inlineStr">
        <is>
          <t>SI</t>
        </is>
      </c>
      <c r="BB43" s="6" t="n">
        <v>0.619</v>
      </c>
      <c r="BC43" s="7" t="n">
        <v>7</v>
      </c>
      <c r="BD43" s="29" t="inlineStr">
        <is>
          <t>OK</t>
        </is>
      </c>
      <c r="BE43" s="5" t="inlineStr">
        <is>
          <t>SI</t>
        </is>
      </c>
      <c r="BF43" s="6" t="n">
        <v>1</v>
      </c>
      <c r="BG43" s="7" t="n">
        <v>10</v>
      </c>
      <c r="BH43" s="29" t="inlineStr">
        <is>
          <t>OK</t>
        </is>
      </c>
      <c r="BI43" s="9" t="inlineStr">
        <is>
          <t>NO</t>
        </is>
      </c>
      <c r="BJ43" s="6" t="n">
        <v>0.333</v>
      </c>
      <c r="BK43" s="7" t="n">
        <v>4</v>
      </c>
      <c r="BL43" s="30" t="inlineStr">
        <is>
          <t>KO</t>
        </is>
      </c>
      <c r="BM43" s="5" t="inlineStr">
        <is>
          <t>SI</t>
        </is>
      </c>
      <c r="BN43" s="6" t="n">
        <v>0.667</v>
      </c>
      <c r="BO43" s="7" t="n">
        <v>7.5</v>
      </c>
      <c r="BP43" s="30" t="inlineStr">
        <is>
          <t>KO</t>
        </is>
      </c>
      <c r="BQ43" s="9" t="inlineStr">
        <is>
          <t>NO</t>
        </is>
      </c>
      <c r="BR43" s="6" t="n">
        <v>0</v>
      </c>
      <c r="BS43" s="7" t="n">
        <v>1</v>
      </c>
      <c r="BT43" s="30" t="inlineStr">
        <is>
          <t>KO</t>
        </is>
      </c>
    </row>
    <row r="44">
      <c r="A44" s="2" t="inlineStr">
        <is>
          <t>20:00</t>
        </is>
      </c>
      <c r="B44" s="20" t="inlineStr">
        <is>
          <t>Laredo vs Burgos</t>
        </is>
      </c>
      <c r="C44" s="20" t="inlineStr">
        <is>
          <t>Spagna - Copa del Rey</t>
        </is>
      </c>
      <c r="D44" s="4" t="inlineStr">
        <is>
          <t>2-4 (0-1)</t>
        </is>
      </c>
      <c r="E44" s="5" t="inlineStr">
        <is>
          <t>SI</t>
        </is>
      </c>
      <c r="F44" s="6" t="n">
        <v>0.857</v>
      </c>
      <c r="G44" s="7" t="n">
        <v>9.5</v>
      </c>
      <c r="H44" s="29" t="inlineStr">
        <is>
          <t>OK</t>
        </is>
      </c>
      <c r="I44" s="9" t="inlineStr">
        <is>
          <t>NO</t>
        </is>
      </c>
      <c r="J44" s="6" t="n">
        <v>0.358</v>
      </c>
      <c r="K44" s="7" t="n">
        <v>4.5</v>
      </c>
      <c r="L44" s="29" t="inlineStr">
        <is>
          <t>OK</t>
        </is>
      </c>
      <c r="M44" s="5" t="inlineStr">
        <is>
          <t>SI</t>
        </is>
      </c>
      <c r="N44" s="6" t="n">
        <v>0.5</v>
      </c>
      <c r="O44" s="7" t="n">
        <v>6</v>
      </c>
      <c r="P44" s="29" t="inlineStr">
        <is>
          <t>OK</t>
        </is>
      </c>
      <c r="Q44" s="9" t="inlineStr">
        <is>
          <t>NO</t>
        </is>
      </c>
      <c r="R44" s="6" t="n">
        <v>0.143</v>
      </c>
      <c r="S44" s="7" t="n">
        <v>2</v>
      </c>
      <c r="T44" s="30" t="inlineStr">
        <is>
          <t>KO</t>
        </is>
      </c>
      <c r="U44" s="5" t="inlineStr">
        <is>
          <t>SI</t>
        </is>
      </c>
      <c r="V44" s="6" t="n">
        <v>0.642</v>
      </c>
      <c r="W44" s="7" t="n">
        <v>7</v>
      </c>
      <c r="X44" s="29" t="inlineStr">
        <is>
          <t>OK</t>
        </is>
      </c>
      <c r="Y44" s="5" t="inlineStr">
        <is>
          <t>SI</t>
        </is>
      </c>
      <c r="Z44" s="6" t="n">
        <v>0.5</v>
      </c>
      <c r="AA44" s="7" t="n">
        <v>6</v>
      </c>
      <c r="AB44" s="30" t="inlineStr">
        <is>
          <t>KO</t>
        </is>
      </c>
      <c r="AC44" s="5" t="inlineStr">
        <is>
          <t>SI</t>
        </is>
      </c>
      <c r="AD44" s="6" t="n">
        <v>0.857</v>
      </c>
      <c r="AE44" s="7" t="n">
        <v>9.5</v>
      </c>
      <c r="AF44" s="30" t="inlineStr">
        <is>
          <t>KO</t>
        </is>
      </c>
      <c r="AG44" s="5" t="inlineStr">
        <is>
          <t>SI</t>
        </is>
      </c>
      <c r="AH44" s="6" t="n">
        <v>0.857</v>
      </c>
      <c r="AI44" s="7" t="n">
        <v>9.5</v>
      </c>
      <c r="AJ44" s="30" t="inlineStr">
        <is>
          <t>KO</t>
        </is>
      </c>
      <c r="AK44" s="9" t="inlineStr">
        <is>
          <t>NO</t>
        </is>
      </c>
      <c r="AL44" s="6" t="n">
        <v>0.429</v>
      </c>
      <c r="AM44" s="7" t="n">
        <v>5</v>
      </c>
      <c r="AN44" s="29" t="inlineStr">
        <is>
          <t>OK</t>
        </is>
      </c>
      <c r="AO44" s="9" t="inlineStr">
        <is>
          <t>NO</t>
        </is>
      </c>
      <c r="AP44" s="6" t="n">
        <v>0.07200000000000001</v>
      </c>
      <c r="AQ44" s="7" t="n">
        <v>1.5</v>
      </c>
      <c r="AR44" s="29" t="inlineStr">
        <is>
          <t>OK</t>
        </is>
      </c>
      <c r="AS44" s="5" t="inlineStr">
        <is>
          <t>SI</t>
        </is>
      </c>
      <c r="AT44" s="6" t="n">
        <v>0.5</v>
      </c>
      <c r="AU44" s="7" t="n">
        <v>6</v>
      </c>
      <c r="AV44" s="29" t="inlineStr">
        <is>
          <t>OK</t>
        </is>
      </c>
      <c r="AW44" s="5" t="inlineStr">
        <is>
          <t>SI</t>
        </is>
      </c>
      <c r="AX44" s="6" t="n">
        <v>0.501</v>
      </c>
      <c r="AY44" s="7" t="n">
        <v>6</v>
      </c>
      <c r="AZ44" s="30" t="inlineStr">
        <is>
          <t>KO</t>
        </is>
      </c>
      <c r="BA44" s="5" t="inlineStr">
        <is>
          <t>SI</t>
        </is>
      </c>
      <c r="BB44" s="6" t="n">
        <v>0.5720000000000001</v>
      </c>
      <c r="BC44" s="7" t="n">
        <v>6.5</v>
      </c>
      <c r="BD44" s="29" t="inlineStr">
        <is>
          <t>OK</t>
        </is>
      </c>
      <c r="BE44" s="5" t="inlineStr">
        <is>
          <t>SI</t>
        </is>
      </c>
      <c r="BF44" s="6" t="n">
        <v>0.929</v>
      </c>
      <c r="BG44" s="7" t="n">
        <v>10</v>
      </c>
      <c r="BH44" s="29" t="inlineStr">
        <is>
          <t>OK</t>
        </is>
      </c>
      <c r="BI44" s="9" t="inlineStr">
        <is>
          <t>NO</t>
        </is>
      </c>
      <c r="BJ44" s="6" t="n">
        <v>0.358</v>
      </c>
      <c r="BK44" s="7" t="n">
        <v>4.5</v>
      </c>
      <c r="BL44" s="30" t="inlineStr">
        <is>
          <t>KO</t>
        </is>
      </c>
      <c r="BM44" s="5" t="inlineStr">
        <is>
          <t>SI</t>
        </is>
      </c>
      <c r="BN44" s="6" t="n">
        <v>0.642</v>
      </c>
      <c r="BO44" s="7" t="n">
        <v>7</v>
      </c>
      <c r="BP44" s="30" t="inlineStr">
        <is>
          <t>KO</t>
        </is>
      </c>
      <c r="BQ44" s="9" t="inlineStr">
        <is>
          <t>NO</t>
        </is>
      </c>
      <c r="BR44" s="6" t="n">
        <v>0.143</v>
      </c>
      <c r="BS44" s="7" t="n">
        <v>2</v>
      </c>
      <c r="BT44" s="29" t="inlineStr">
        <is>
          <t>OK</t>
        </is>
      </c>
    </row>
    <row r="45">
      <c r="A45" s="2" t="inlineStr">
        <is>
          <t>20:00</t>
        </is>
      </c>
      <c r="B45" s="20" t="inlineStr">
        <is>
          <t>Real Ávila vs Unionistas de Salamanca</t>
        </is>
      </c>
      <c r="C45" s="20" t="inlineStr">
        <is>
          <t>Spagna - Copa del Rey</t>
        </is>
      </c>
      <c r="D45" s="4" t="inlineStr">
        <is>
          <t>0-0 (0-0)</t>
        </is>
      </c>
      <c r="E45" s="5" t="inlineStr">
        <is>
          <t>SI</t>
        </is>
      </c>
      <c r="F45" s="6" t="n">
        <v>0.841</v>
      </c>
      <c r="G45" s="7" t="n">
        <v>9</v>
      </c>
      <c r="H45" s="30" t="inlineStr">
        <is>
          <t>KO</t>
        </is>
      </c>
      <c r="I45" s="9" t="inlineStr">
        <is>
          <t>NO</t>
        </is>
      </c>
      <c r="J45" s="6" t="n">
        <v>0.286</v>
      </c>
      <c r="K45" s="7" t="n">
        <v>3.5</v>
      </c>
      <c r="L45" s="29" t="inlineStr">
        <is>
          <t>OK</t>
        </is>
      </c>
      <c r="M45" s="9" t="inlineStr">
        <is>
          <t>NO</t>
        </is>
      </c>
      <c r="N45" s="6" t="n">
        <v>0.349</v>
      </c>
      <c r="O45" s="7" t="n">
        <v>4.5</v>
      </c>
      <c r="P45" s="29" t="inlineStr">
        <is>
          <t>OK</t>
        </is>
      </c>
      <c r="Q45" s="9" t="inlineStr">
        <is>
          <t>NO</t>
        </is>
      </c>
      <c r="R45" s="6" t="n">
        <v>0.095</v>
      </c>
      <c r="S45" s="7" t="n">
        <v>2</v>
      </c>
      <c r="T45" s="29" t="inlineStr">
        <is>
          <t>OK</t>
        </is>
      </c>
      <c r="U45" s="5" t="inlineStr">
        <is>
          <t>SI</t>
        </is>
      </c>
      <c r="V45" s="6" t="n">
        <v>0.7140000000000001</v>
      </c>
      <c r="W45" s="7" t="n">
        <v>8</v>
      </c>
      <c r="X45" s="29" t="inlineStr">
        <is>
          <t>OK</t>
        </is>
      </c>
      <c r="Y45" s="5" t="inlineStr">
        <is>
          <t>SI</t>
        </is>
      </c>
      <c r="Z45" s="6" t="n">
        <v>0.6509999999999999</v>
      </c>
      <c r="AA45" s="7" t="n">
        <v>7.5</v>
      </c>
      <c r="AB45" s="29" t="inlineStr">
        <is>
          <t>OK</t>
        </is>
      </c>
      <c r="AC45" s="5" t="inlineStr">
        <is>
          <t>SI</t>
        </is>
      </c>
      <c r="AD45" s="6" t="n">
        <v>0.905</v>
      </c>
      <c r="AE45" s="7" t="n">
        <v>10</v>
      </c>
      <c r="AF45" s="29" t="inlineStr">
        <is>
          <t>OK</t>
        </is>
      </c>
      <c r="AG45" s="5" t="inlineStr">
        <is>
          <t>SI</t>
        </is>
      </c>
      <c r="AH45" s="6" t="n">
        <v>1</v>
      </c>
      <c r="AI45" s="7" t="n">
        <v>10</v>
      </c>
      <c r="AJ45" s="29" t="inlineStr">
        <is>
          <t>OK</t>
        </is>
      </c>
      <c r="AK45" s="9" t="inlineStr">
        <is>
          <t>NO</t>
        </is>
      </c>
      <c r="AL45" s="6" t="n">
        <v>0.492</v>
      </c>
      <c r="AM45" s="7" t="n">
        <v>5.5</v>
      </c>
      <c r="AN45" s="29" t="inlineStr">
        <is>
          <t>OK</t>
        </is>
      </c>
      <c r="AO45" s="9" t="inlineStr">
        <is>
          <t>NO</t>
        </is>
      </c>
      <c r="AP45" s="6" t="n">
        <v>0.143</v>
      </c>
      <c r="AQ45" s="7" t="n">
        <v>2</v>
      </c>
      <c r="AR45" s="30" t="inlineStr">
        <is>
          <t>KO</t>
        </is>
      </c>
      <c r="AS45" s="9" t="inlineStr">
        <is>
          <t>NO</t>
        </is>
      </c>
      <c r="AT45" s="6" t="n">
        <v>0.365</v>
      </c>
      <c r="AU45" s="7" t="n">
        <v>4.5</v>
      </c>
      <c r="AV45" s="29" t="inlineStr">
        <is>
          <t>OK</t>
        </is>
      </c>
      <c r="AW45" s="5" t="inlineStr">
        <is>
          <t>SI</t>
        </is>
      </c>
      <c r="AX45" s="6" t="n">
        <v>0.635</v>
      </c>
      <c r="AY45" s="7" t="n">
        <v>7</v>
      </c>
      <c r="AZ45" s="29" t="inlineStr">
        <is>
          <t>OK</t>
        </is>
      </c>
      <c r="BA45" s="5" t="inlineStr">
        <is>
          <t>SI</t>
        </is>
      </c>
      <c r="BB45" s="6" t="n">
        <v>0.508</v>
      </c>
      <c r="BC45" s="7" t="n">
        <v>6</v>
      </c>
      <c r="BD45" s="29" t="inlineStr">
        <is>
          <t>OK</t>
        </is>
      </c>
      <c r="BE45" s="5" t="inlineStr">
        <is>
          <t>SI</t>
        </is>
      </c>
      <c r="BF45" s="6" t="n">
        <v>0.857</v>
      </c>
      <c r="BG45" s="7" t="n">
        <v>9.5</v>
      </c>
      <c r="BH45" s="30" t="inlineStr">
        <is>
          <t>KO</t>
        </is>
      </c>
      <c r="BI45" s="9" t="inlineStr">
        <is>
          <t>NO</t>
        </is>
      </c>
      <c r="BJ45" s="6" t="n">
        <v>0.444</v>
      </c>
      <c r="BK45" s="7" t="n">
        <v>5</v>
      </c>
      <c r="BL45" s="29" t="inlineStr">
        <is>
          <t>OK</t>
        </is>
      </c>
      <c r="BM45" s="5" t="inlineStr">
        <is>
          <t>SI</t>
        </is>
      </c>
      <c r="BN45" s="6" t="n">
        <v>0.556</v>
      </c>
      <c r="BO45" s="7" t="n">
        <v>6.5</v>
      </c>
      <c r="BP45" s="29" t="inlineStr">
        <is>
          <t>OK</t>
        </is>
      </c>
      <c r="BQ45" s="9" t="inlineStr">
        <is>
          <t>NO</t>
        </is>
      </c>
      <c r="BR45" s="6" t="n">
        <v>0</v>
      </c>
      <c r="BS45" s="7" t="n">
        <v>1</v>
      </c>
      <c r="BT45" s="29" t="inlineStr">
        <is>
          <t>OK</t>
        </is>
      </c>
    </row>
    <row r="46">
      <c r="A46" s="2" t="inlineStr">
        <is>
          <t>20:00</t>
        </is>
      </c>
      <c r="B46" s="20" t="inlineStr">
        <is>
          <t>Varea vs FC Andorra</t>
        </is>
      </c>
      <c r="C46" s="20" t="inlineStr">
        <is>
          <t>Spagna - Copa del Rey</t>
        </is>
      </c>
      <c r="D46" s="4" t="inlineStr">
        <is>
          <t>0-3 (0-1)</t>
        </is>
      </c>
      <c r="E46" s="5" t="inlineStr">
        <is>
          <t>SI</t>
        </is>
      </c>
      <c r="F46" s="6" t="n">
        <v>0.5</v>
      </c>
      <c r="G46" s="7" t="n">
        <v>6</v>
      </c>
      <c r="H46" s="29" t="inlineStr">
        <is>
          <t>OK</t>
        </is>
      </c>
      <c r="I46" s="9" t="inlineStr">
        <is>
          <t>NO</t>
        </is>
      </c>
      <c r="J46" s="6" t="n">
        <v>0.143</v>
      </c>
      <c r="K46" s="7" t="n">
        <v>2</v>
      </c>
      <c r="L46" s="29" t="inlineStr">
        <is>
          <t>OK</t>
        </is>
      </c>
      <c r="M46" s="9" t="inlineStr">
        <is>
          <t>NO</t>
        </is>
      </c>
      <c r="N46" s="6" t="n">
        <v>0.214</v>
      </c>
      <c r="O46" s="7" t="n">
        <v>3</v>
      </c>
      <c r="P46" s="30" t="inlineStr">
        <is>
          <t>KO</t>
        </is>
      </c>
      <c r="Q46" s="9" t="inlineStr">
        <is>
          <t>NO</t>
        </is>
      </c>
      <c r="R46" s="6" t="n">
        <v>0.214</v>
      </c>
      <c r="S46" s="7" t="n">
        <v>3</v>
      </c>
      <c r="T46" s="29" t="inlineStr">
        <is>
          <t>OK</t>
        </is>
      </c>
      <c r="U46" s="5" t="inlineStr">
        <is>
          <t>SI</t>
        </is>
      </c>
      <c r="V46" s="6" t="n">
        <v>0.857</v>
      </c>
      <c r="W46" s="7" t="n">
        <v>9.5</v>
      </c>
      <c r="X46" s="29" t="inlineStr">
        <is>
          <t>OK</t>
        </is>
      </c>
      <c r="Y46" s="5" t="inlineStr">
        <is>
          <t>SI</t>
        </is>
      </c>
      <c r="Z46" s="6" t="n">
        <v>0.785</v>
      </c>
      <c r="AA46" s="7" t="n">
        <v>8.5</v>
      </c>
      <c r="AB46" s="30" t="inlineStr">
        <is>
          <t>KO</t>
        </is>
      </c>
      <c r="AC46" s="5" t="inlineStr">
        <is>
          <t>SI</t>
        </is>
      </c>
      <c r="AD46" s="6" t="n">
        <v>0.785</v>
      </c>
      <c r="AE46" s="7" t="n">
        <v>8.5</v>
      </c>
      <c r="AF46" s="29" t="inlineStr">
        <is>
          <t>OK</t>
        </is>
      </c>
      <c r="AG46" s="5" t="inlineStr">
        <is>
          <t>SI</t>
        </is>
      </c>
      <c r="AH46" s="6" t="n">
        <v>0.857</v>
      </c>
      <c r="AI46" s="7" t="n">
        <v>9.5</v>
      </c>
      <c r="AJ46" s="29" t="inlineStr">
        <is>
          <t>OK</t>
        </is>
      </c>
      <c r="AK46" s="5" t="inlineStr">
        <is>
          <t>SI</t>
        </is>
      </c>
      <c r="AL46" s="6" t="n">
        <v>0.5</v>
      </c>
      <c r="AM46" s="7" t="n">
        <v>6</v>
      </c>
      <c r="AN46" s="30" t="inlineStr">
        <is>
          <t>KO</t>
        </is>
      </c>
      <c r="AO46" s="9" t="inlineStr">
        <is>
          <t>NO</t>
        </is>
      </c>
      <c r="AP46" s="6" t="n">
        <v>0.215</v>
      </c>
      <c r="AQ46" s="7" t="n">
        <v>3</v>
      </c>
      <c r="AR46" s="29" t="inlineStr">
        <is>
          <t>OK</t>
        </is>
      </c>
      <c r="AS46" s="9" t="inlineStr">
        <is>
          <t>NO</t>
        </is>
      </c>
      <c r="AT46" s="6" t="n">
        <v>0.286</v>
      </c>
      <c r="AU46" s="7" t="n">
        <v>3.5</v>
      </c>
      <c r="AV46" s="30" t="inlineStr">
        <is>
          <t>KO</t>
        </is>
      </c>
      <c r="AW46" s="5" t="inlineStr">
        <is>
          <t>SI</t>
        </is>
      </c>
      <c r="AX46" s="6" t="n">
        <v>0.715</v>
      </c>
      <c r="AY46" s="7" t="n">
        <v>8</v>
      </c>
      <c r="AZ46" s="30" t="inlineStr">
        <is>
          <t>KO</t>
        </is>
      </c>
      <c r="BA46" s="5" t="inlineStr">
        <is>
          <t>SI</t>
        </is>
      </c>
      <c r="BB46" s="6" t="n">
        <v>0.501</v>
      </c>
      <c r="BC46" s="7" t="n">
        <v>6</v>
      </c>
      <c r="BD46" s="29" t="inlineStr">
        <is>
          <t>OK</t>
        </is>
      </c>
      <c r="BE46" s="5" t="inlineStr">
        <is>
          <t>SI</t>
        </is>
      </c>
      <c r="BF46" s="6" t="n">
        <v>0.7859999999999999</v>
      </c>
      <c r="BG46" s="7" t="n">
        <v>8.5</v>
      </c>
      <c r="BH46" s="29" t="inlineStr">
        <is>
          <t>OK</t>
        </is>
      </c>
      <c r="BI46" s="9" t="inlineStr">
        <is>
          <t>NO</t>
        </is>
      </c>
      <c r="BJ46" s="6" t="n">
        <v>0.143</v>
      </c>
      <c r="BK46" s="7" t="n">
        <v>2</v>
      </c>
      <c r="BL46" s="29" t="inlineStr">
        <is>
          <t>OK</t>
        </is>
      </c>
      <c r="BM46" s="5" t="inlineStr">
        <is>
          <t>SI</t>
        </is>
      </c>
      <c r="BN46" s="6" t="n">
        <v>0.857</v>
      </c>
      <c r="BO46" s="7" t="n">
        <v>9.5</v>
      </c>
      <c r="BP46" s="29" t="inlineStr">
        <is>
          <t>OK</t>
        </is>
      </c>
      <c r="BQ46" s="9" t="inlineStr">
        <is>
          <t>NO</t>
        </is>
      </c>
      <c r="BR46" s="6" t="n">
        <v>0</v>
      </c>
      <c r="BS46" s="7" t="n">
        <v>1</v>
      </c>
      <c r="BT46" s="29" t="inlineStr">
        <is>
          <t>OK</t>
        </is>
      </c>
    </row>
    <row r="47">
      <c r="A47" s="2" t="inlineStr">
        <is>
          <t>20:45</t>
        </is>
      </c>
      <c r="B47" s="18" t="inlineStr">
        <is>
          <t>Fiorentina vs Atalanta</t>
        </is>
      </c>
      <c r="C47" s="18" t="inlineStr">
        <is>
          <t>Italia - Serie A</t>
        </is>
      </c>
      <c r="D47" s="4" t="inlineStr">
        <is>
          <t>2-2 (0-1)</t>
        </is>
      </c>
      <c r="E47" s="5" t="inlineStr">
        <is>
          <t>SI</t>
        </is>
      </c>
      <c r="F47" s="6" t="n">
        <v>0.8090000000000001</v>
      </c>
      <c r="G47" s="7" t="n">
        <v>9</v>
      </c>
      <c r="H47" s="29" t="inlineStr">
        <is>
          <t>OK</t>
        </is>
      </c>
      <c r="I47" s="9" t="inlineStr">
        <is>
          <t>NO</t>
        </is>
      </c>
      <c r="J47" s="6" t="n">
        <v>0.381</v>
      </c>
      <c r="K47" s="7" t="n">
        <v>4.5</v>
      </c>
      <c r="L47" s="29" t="inlineStr">
        <is>
          <t>OK</t>
        </is>
      </c>
      <c r="M47" s="5" t="inlineStr">
        <is>
          <t>SI</t>
        </is>
      </c>
      <c r="N47" s="6" t="n">
        <v>0.5710000000000001</v>
      </c>
      <c r="O47" s="7" t="n">
        <v>6.5</v>
      </c>
      <c r="P47" s="29" t="inlineStr">
        <is>
          <t>OK</t>
        </is>
      </c>
      <c r="Q47" s="9" t="inlineStr">
        <is>
          <t>NO</t>
        </is>
      </c>
      <c r="R47" s="6" t="n">
        <v>0.286</v>
      </c>
      <c r="S47" s="7" t="n">
        <v>3.5</v>
      </c>
      <c r="T47" s="30" t="inlineStr">
        <is>
          <t>KO</t>
        </is>
      </c>
      <c r="U47" s="5" t="inlineStr">
        <is>
          <t>SI</t>
        </is>
      </c>
      <c r="V47" s="6" t="n">
        <v>0.619</v>
      </c>
      <c r="W47" s="7" t="n">
        <v>7</v>
      </c>
      <c r="X47" s="29" t="inlineStr">
        <is>
          <t>OK</t>
        </is>
      </c>
      <c r="Y47" s="9" t="inlineStr">
        <is>
          <t>NO</t>
        </is>
      </c>
      <c r="Z47" s="6" t="n">
        <v>0.429</v>
      </c>
      <c r="AA47" s="7" t="n">
        <v>5</v>
      </c>
      <c r="AB47" s="29" t="inlineStr">
        <is>
          <t>OK</t>
        </is>
      </c>
      <c r="AC47" s="5" t="inlineStr">
        <is>
          <t>SI</t>
        </is>
      </c>
      <c r="AD47" s="6" t="n">
        <v>0.7140000000000001</v>
      </c>
      <c r="AE47" s="7" t="n">
        <v>8</v>
      </c>
      <c r="AF47" s="30" t="inlineStr">
        <is>
          <t>KO</t>
        </is>
      </c>
      <c r="AG47" s="5" t="inlineStr">
        <is>
          <t>SI</t>
        </is>
      </c>
      <c r="AH47" s="6" t="n">
        <v>0.762</v>
      </c>
      <c r="AI47" s="7" t="n">
        <v>8.5</v>
      </c>
      <c r="AJ47" s="29" t="inlineStr">
        <is>
          <t>OK</t>
        </is>
      </c>
      <c r="AK47" s="9" t="inlineStr">
        <is>
          <t>NO</t>
        </is>
      </c>
      <c r="AL47" s="6" t="n">
        <v>0.476</v>
      </c>
      <c r="AM47" s="7" t="n">
        <v>5.5</v>
      </c>
      <c r="AN47" s="29" t="inlineStr">
        <is>
          <t>OK</t>
        </is>
      </c>
      <c r="AO47" s="9" t="inlineStr">
        <is>
          <t>NO</t>
        </is>
      </c>
      <c r="AP47" s="6" t="n">
        <v>0.143</v>
      </c>
      <c r="AQ47" s="7" t="n">
        <v>2</v>
      </c>
      <c r="AR47" s="30" t="inlineStr">
        <is>
          <t>KO</t>
        </is>
      </c>
      <c r="AS47" s="9" t="inlineStr">
        <is>
          <t>NO</t>
        </is>
      </c>
      <c r="AT47" s="6" t="n">
        <v>0.381</v>
      </c>
      <c r="AU47" s="7" t="n">
        <v>4.5</v>
      </c>
      <c r="AV47" s="29" t="inlineStr">
        <is>
          <t>OK</t>
        </is>
      </c>
      <c r="AW47" s="5" t="inlineStr">
        <is>
          <t>SI</t>
        </is>
      </c>
      <c r="AX47" s="6" t="n">
        <v>0.619</v>
      </c>
      <c r="AY47" s="7" t="n">
        <v>7</v>
      </c>
      <c r="AZ47" s="29" t="inlineStr">
        <is>
          <t>OK</t>
        </is>
      </c>
      <c r="BA47" s="5" t="inlineStr">
        <is>
          <t>SI</t>
        </is>
      </c>
      <c r="BB47" s="6" t="n">
        <v>0.524</v>
      </c>
      <c r="BC47" s="7" t="n">
        <v>6</v>
      </c>
      <c r="BD47" s="29" t="inlineStr">
        <is>
          <t>OK</t>
        </is>
      </c>
      <c r="BE47" s="5" t="inlineStr">
        <is>
          <t>SI</t>
        </is>
      </c>
      <c r="BF47" s="6" t="n">
        <v>0.857</v>
      </c>
      <c r="BG47" s="7" t="n">
        <v>9.5</v>
      </c>
      <c r="BH47" s="30" t="inlineStr">
        <is>
          <t>KO</t>
        </is>
      </c>
      <c r="BI47" s="5" t="inlineStr">
        <is>
          <t>SI</t>
        </is>
      </c>
      <c r="BJ47" s="6" t="n">
        <v>0.5710000000000001</v>
      </c>
      <c r="BK47" s="7" t="n">
        <v>6.5</v>
      </c>
      <c r="BL47" s="29" t="inlineStr">
        <is>
          <t>OK</t>
        </is>
      </c>
      <c r="BM47" s="9" t="inlineStr">
        <is>
          <t>NO</t>
        </is>
      </c>
      <c r="BN47" s="6" t="n">
        <v>0.429</v>
      </c>
      <c r="BO47" s="7" t="n">
        <v>5</v>
      </c>
      <c r="BP47" s="29" t="inlineStr">
        <is>
          <t>OK</t>
        </is>
      </c>
      <c r="BQ47" s="9" t="inlineStr">
        <is>
          <t>NO</t>
        </is>
      </c>
      <c r="BR47" s="6" t="n">
        <v>0</v>
      </c>
      <c r="BS47" s="7" t="n">
        <v>1</v>
      </c>
      <c r="BT47" s="29" t="inlineStr">
        <is>
          <t>OK</t>
        </is>
      </c>
    </row>
    <row r="48">
      <c r="A48" s="2" t="inlineStr">
        <is>
          <t>20:45</t>
        </is>
      </c>
      <c r="B48" s="22" t="inlineStr">
        <is>
          <t>Everton vs Newcastle</t>
        </is>
      </c>
      <c r="C48" s="22" t="inlineStr">
        <is>
          <t>Inghilterra - League Cup</t>
        </is>
      </c>
      <c r="D48" s="4" t="inlineStr">
        <is>
          <t>3-1 (2-0)</t>
        </is>
      </c>
      <c r="E48" s="5" t="inlineStr">
        <is>
          <t>SI</t>
        </is>
      </c>
      <c r="F48" s="6" t="n">
        <v>0.5710000000000001</v>
      </c>
      <c r="G48" s="7" t="n">
        <v>6.5</v>
      </c>
      <c r="H48" s="29" t="inlineStr">
        <is>
          <t>OK</t>
        </is>
      </c>
      <c r="I48" s="9" t="inlineStr">
        <is>
          <t>NO</t>
        </is>
      </c>
      <c r="J48" s="6" t="n">
        <v>0.238</v>
      </c>
      <c r="K48" s="7" t="n">
        <v>3</v>
      </c>
      <c r="L48" s="30" t="inlineStr">
        <is>
          <t>KO</t>
        </is>
      </c>
      <c r="M48" s="9" t="inlineStr">
        <is>
          <t>NO</t>
        </is>
      </c>
      <c r="N48" s="6" t="n">
        <v>0.476</v>
      </c>
      <c r="O48" s="7" t="n">
        <v>5.5</v>
      </c>
      <c r="P48" s="30" t="inlineStr">
        <is>
          <t>KO</t>
        </is>
      </c>
      <c r="Q48" s="9" t="inlineStr">
        <is>
          <t>NO</t>
        </is>
      </c>
      <c r="R48" s="6" t="n">
        <v>0.381</v>
      </c>
      <c r="S48" s="7" t="n">
        <v>4.5</v>
      </c>
      <c r="T48" s="30" t="inlineStr">
        <is>
          <t>KO</t>
        </is>
      </c>
      <c r="U48" s="5" t="inlineStr">
        <is>
          <t>SI</t>
        </is>
      </c>
      <c r="V48" s="6" t="n">
        <v>0.762</v>
      </c>
      <c r="W48" s="7" t="n">
        <v>8.5</v>
      </c>
      <c r="X48" s="30" t="inlineStr">
        <is>
          <t>KO</t>
        </is>
      </c>
      <c r="Y48" s="5" t="inlineStr">
        <is>
          <t>SI</t>
        </is>
      </c>
      <c r="Z48" s="6" t="n">
        <v>0.524</v>
      </c>
      <c r="AA48" s="7" t="n">
        <v>6</v>
      </c>
      <c r="AB48" s="30" t="inlineStr">
        <is>
          <t>KO</t>
        </is>
      </c>
      <c r="AC48" s="5" t="inlineStr">
        <is>
          <t>SI</t>
        </is>
      </c>
      <c r="AD48" s="6" t="n">
        <v>0.619</v>
      </c>
      <c r="AE48" s="7" t="n">
        <v>7</v>
      </c>
      <c r="AF48" s="30" t="inlineStr">
        <is>
          <t>KO</t>
        </is>
      </c>
      <c r="AG48" s="5" t="inlineStr">
        <is>
          <t>SI</t>
        </is>
      </c>
      <c r="AH48" s="6" t="n">
        <v>0.762</v>
      </c>
      <c r="AI48" s="7" t="n">
        <v>8.5</v>
      </c>
      <c r="AJ48" s="29" t="inlineStr">
        <is>
          <t>OK</t>
        </is>
      </c>
      <c r="AK48" s="9" t="inlineStr">
        <is>
          <t>NO</t>
        </is>
      </c>
      <c r="AL48" s="6" t="n">
        <v>0.476</v>
      </c>
      <c r="AM48" s="7" t="n">
        <v>5.5</v>
      </c>
      <c r="AN48" s="30" t="inlineStr">
        <is>
          <t>KO</t>
        </is>
      </c>
      <c r="AO48" s="9" t="inlineStr">
        <is>
          <t>NO</t>
        </is>
      </c>
      <c r="AP48" s="6" t="n">
        <v>0.191</v>
      </c>
      <c r="AQ48" s="7" t="n">
        <v>2.5</v>
      </c>
      <c r="AR48" s="29" t="inlineStr">
        <is>
          <t>OK</t>
        </is>
      </c>
      <c r="AS48" s="9" t="inlineStr">
        <is>
          <t>NO</t>
        </is>
      </c>
      <c r="AT48" s="6" t="n">
        <v>0.333</v>
      </c>
      <c r="AU48" s="7" t="n">
        <v>4</v>
      </c>
      <c r="AV48" s="29" t="inlineStr">
        <is>
          <t>OK</t>
        </is>
      </c>
      <c r="AW48" s="5" t="inlineStr">
        <is>
          <t>SI</t>
        </is>
      </c>
      <c r="AX48" s="6" t="n">
        <v>0.667</v>
      </c>
      <c r="AY48" s="7" t="n">
        <v>7.5</v>
      </c>
      <c r="AZ48" s="29" t="inlineStr">
        <is>
          <t>OK</t>
        </is>
      </c>
      <c r="BA48" s="5" t="inlineStr">
        <is>
          <t>SI</t>
        </is>
      </c>
      <c r="BB48" s="6" t="n">
        <v>0.524</v>
      </c>
      <c r="BC48" s="7" t="n">
        <v>6</v>
      </c>
      <c r="BD48" s="30" t="inlineStr">
        <is>
          <t>KO</t>
        </is>
      </c>
      <c r="BE48" s="5" t="inlineStr">
        <is>
          <t>SI</t>
        </is>
      </c>
      <c r="BF48" s="6" t="n">
        <v>0.8090000000000001</v>
      </c>
      <c r="BG48" s="7" t="n">
        <v>9</v>
      </c>
      <c r="BH48" s="29" t="inlineStr">
        <is>
          <t>OK</t>
        </is>
      </c>
      <c r="BI48" s="5" t="inlineStr">
        <is>
          <t>SI</t>
        </is>
      </c>
      <c r="BJ48" s="6" t="n">
        <v>0.524</v>
      </c>
      <c r="BK48" s="7" t="n">
        <v>6</v>
      </c>
      <c r="BL48" s="29" t="inlineStr">
        <is>
          <t>OK</t>
        </is>
      </c>
      <c r="BM48" s="9" t="inlineStr">
        <is>
          <t>NO</t>
        </is>
      </c>
      <c r="BN48" s="6" t="n">
        <v>0.476</v>
      </c>
      <c r="BO48" s="7" t="n">
        <v>5.5</v>
      </c>
      <c r="BP48" s="29" t="inlineStr">
        <is>
          <t>OK</t>
        </is>
      </c>
      <c r="BQ48" s="9" t="inlineStr">
        <is>
          <t>NO</t>
        </is>
      </c>
      <c r="BR48" s="6" t="n">
        <v>0.048</v>
      </c>
      <c r="BS48" s="7" t="n">
        <v>1.5</v>
      </c>
      <c r="BT48" s="29" t="inlineStr">
        <is>
          <t>OK</t>
        </is>
      </c>
    </row>
    <row r="49">
      <c r="A49" s="2" t="inlineStr">
        <is>
          <t>21:00</t>
        </is>
      </c>
      <c r="B49" s="19" t="inlineStr">
        <is>
          <t>Groningen vs Emmen</t>
        </is>
      </c>
      <c r="C49" s="19" t="inlineStr">
        <is>
          <t>Paesi Bassi - KNVB Beker</t>
        </is>
      </c>
      <c r="D49" s="4" t="inlineStr">
        <is>
          <t>0-2 (0-1)</t>
        </is>
      </c>
      <c r="E49" s="5" t="inlineStr">
        <is>
          <t>SI</t>
        </is>
      </c>
      <c r="F49" s="6" t="n">
        <v>0.8090000000000001</v>
      </c>
      <c r="G49" s="7" t="n">
        <v>9</v>
      </c>
      <c r="H49" s="29" t="inlineStr">
        <is>
          <t>OK</t>
        </is>
      </c>
      <c r="I49" s="5" t="inlineStr">
        <is>
          <t>SI</t>
        </is>
      </c>
      <c r="J49" s="6" t="n">
        <v>0.619</v>
      </c>
      <c r="K49" s="7" t="n">
        <v>7</v>
      </c>
      <c r="L49" s="30" t="inlineStr">
        <is>
          <t>KO</t>
        </is>
      </c>
      <c r="M49" s="5" t="inlineStr">
        <is>
          <t>SI</t>
        </is>
      </c>
      <c r="N49" s="6" t="n">
        <v>0.5710000000000001</v>
      </c>
      <c r="O49" s="7" t="n">
        <v>6.5</v>
      </c>
      <c r="P49" s="30" t="inlineStr">
        <is>
          <t>KO</t>
        </is>
      </c>
      <c r="Q49" s="9" t="inlineStr">
        <is>
          <t>NO</t>
        </is>
      </c>
      <c r="R49" s="6" t="n">
        <v>0.381</v>
      </c>
      <c r="S49" s="7" t="n">
        <v>4.5</v>
      </c>
      <c r="T49" s="29" t="inlineStr">
        <is>
          <t>OK</t>
        </is>
      </c>
      <c r="U49" s="9" t="inlineStr">
        <is>
          <t>NO</t>
        </is>
      </c>
      <c r="V49" s="6" t="n">
        <v>0.381</v>
      </c>
      <c r="W49" s="7" t="n">
        <v>4.5</v>
      </c>
      <c r="X49" s="30" t="inlineStr">
        <is>
          <t>KO</t>
        </is>
      </c>
      <c r="Y49" s="9" t="inlineStr">
        <is>
          <t>NO</t>
        </is>
      </c>
      <c r="Z49" s="6" t="n">
        <v>0.429</v>
      </c>
      <c r="AA49" s="7" t="n">
        <v>5</v>
      </c>
      <c r="AB49" s="30" t="inlineStr">
        <is>
          <t>KO</t>
        </is>
      </c>
      <c r="AC49" s="5" t="inlineStr">
        <is>
          <t>SI</t>
        </is>
      </c>
      <c r="AD49" s="6" t="n">
        <v>0.619</v>
      </c>
      <c r="AE49" s="7" t="n">
        <v>7</v>
      </c>
      <c r="AF49" s="29" t="inlineStr">
        <is>
          <t>OK</t>
        </is>
      </c>
      <c r="AG49" s="5" t="inlineStr">
        <is>
          <t>SI</t>
        </is>
      </c>
      <c r="AH49" s="6" t="n">
        <v>0.762</v>
      </c>
      <c r="AI49" s="7" t="n">
        <v>8.5</v>
      </c>
      <c r="AJ49" s="29" t="inlineStr">
        <is>
          <t>OK</t>
        </is>
      </c>
      <c r="AK49" s="9" t="inlineStr">
        <is>
          <t>NO</t>
        </is>
      </c>
      <c r="AL49" s="6" t="n">
        <v>0.429</v>
      </c>
      <c r="AM49" s="7" t="n">
        <v>5</v>
      </c>
      <c r="AN49" s="29" t="inlineStr">
        <is>
          <t>OK</t>
        </is>
      </c>
      <c r="AO49" s="9" t="inlineStr">
        <is>
          <t>NO</t>
        </is>
      </c>
      <c r="AP49" s="6" t="n">
        <v>0.333</v>
      </c>
      <c r="AQ49" s="7" t="n">
        <v>4</v>
      </c>
      <c r="AR49" s="29" t="inlineStr">
        <is>
          <t>OK</t>
        </is>
      </c>
      <c r="AS49" s="9" t="inlineStr">
        <is>
          <t>NO</t>
        </is>
      </c>
      <c r="AT49" s="6" t="n">
        <v>0.238</v>
      </c>
      <c r="AU49" s="7" t="n">
        <v>3</v>
      </c>
      <c r="AV49" s="30" t="inlineStr">
        <is>
          <t>KO</t>
        </is>
      </c>
      <c r="AW49" s="5" t="inlineStr">
        <is>
          <t>SI</t>
        </is>
      </c>
      <c r="AX49" s="6" t="n">
        <v>0.762</v>
      </c>
      <c r="AY49" s="7" t="n">
        <v>8.5</v>
      </c>
      <c r="AZ49" s="30" t="inlineStr">
        <is>
          <t>KO</t>
        </is>
      </c>
      <c r="BA49" s="5" t="inlineStr">
        <is>
          <t>SI</t>
        </is>
      </c>
      <c r="BB49" s="6" t="n">
        <v>0.5710000000000001</v>
      </c>
      <c r="BC49" s="7" t="n">
        <v>6.5</v>
      </c>
      <c r="BD49" s="29" t="inlineStr">
        <is>
          <t>OK</t>
        </is>
      </c>
      <c r="BE49" s="5" t="inlineStr">
        <is>
          <t>SI</t>
        </is>
      </c>
      <c r="BF49" s="6" t="n">
        <v>0.667</v>
      </c>
      <c r="BG49" s="7" t="n">
        <v>7.5</v>
      </c>
      <c r="BH49" s="29" t="inlineStr">
        <is>
          <t>OK</t>
        </is>
      </c>
      <c r="BI49" s="5" t="inlineStr">
        <is>
          <t>SI</t>
        </is>
      </c>
      <c r="BJ49" s="6" t="n">
        <v>0.524</v>
      </c>
      <c r="BK49" s="7" t="n">
        <v>6</v>
      </c>
      <c r="BL49" s="30" t="inlineStr">
        <is>
          <t>KO</t>
        </is>
      </c>
      <c r="BM49" s="9" t="inlineStr">
        <is>
          <t>NO</t>
        </is>
      </c>
      <c r="BN49" s="6" t="n">
        <v>0.476</v>
      </c>
      <c r="BO49" s="7" t="n">
        <v>5.5</v>
      </c>
      <c r="BP49" s="30" t="inlineStr">
        <is>
          <t>KO</t>
        </is>
      </c>
      <c r="BQ49" s="9" t="inlineStr">
        <is>
          <t>NO</t>
        </is>
      </c>
      <c r="BR49" s="6" t="n">
        <v>0</v>
      </c>
      <c r="BS49" s="7" t="n">
        <v>1</v>
      </c>
      <c r="BT49" s="29" t="inlineStr">
        <is>
          <t>OK</t>
        </is>
      </c>
    </row>
    <row r="50">
      <c r="A50" s="2" t="inlineStr">
        <is>
          <t>21:00</t>
        </is>
      </c>
      <c r="B50" s="20" t="inlineStr">
        <is>
          <t>Auriense vs Deportivo La Coruna</t>
        </is>
      </c>
      <c r="C50" s="20" t="inlineStr">
        <is>
          <t>Spagna - Copa del Rey</t>
        </is>
      </c>
      <c r="D50" s="4" t="inlineStr">
        <is>
          <t>0-3 (0-1)</t>
        </is>
      </c>
      <c r="E50" s="5" t="inlineStr">
        <is>
          <t>SI</t>
        </is>
      </c>
      <c r="F50" s="6" t="n">
        <v>0.785</v>
      </c>
      <c r="G50" s="7" t="n">
        <v>8.5</v>
      </c>
      <c r="H50" s="29" t="inlineStr">
        <is>
          <t>OK</t>
        </is>
      </c>
      <c r="I50" s="9" t="inlineStr">
        <is>
          <t>NO</t>
        </is>
      </c>
      <c r="J50" s="6" t="n">
        <v>0.286</v>
      </c>
      <c r="K50" s="7" t="n">
        <v>3.5</v>
      </c>
      <c r="L50" s="29" t="inlineStr">
        <is>
          <t>OK</t>
        </is>
      </c>
      <c r="M50" s="9" t="inlineStr">
        <is>
          <t>NO</t>
        </is>
      </c>
      <c r="N50" s="6" t="n">
        <v>0.214</v>
      </c>
      <c r="O50" s="7" t="n">
        <v>3</v>
      </c>
      <c r="P50" s="30" t="inlineStr">
        <is>
          <t>KO</t>
        </is>
      </c>
      <c r="Q50" s="9" t="inlineStr">
        <is>
          <t>NO</t>
        </is>
      </c>
      <c r="R50" s="6" t="n">
        <v>0.214</v>
      </c>
      <c r="S50" s="7" t="n">
        <v>3</v>
      </c>
      <c r="T50" s="29" t="inlineStr">
        <is>
          <t>OK</t>
        </is>
      </c>
      <c r="U50" s="5" t="inlineStr">
        <is>
          <t>SI</t>
        </is>
      </c>
      <c r="V50" s="6" t="n">
        <v>0.715</v>
      </c>
      <c r="W50" s="7" t="n">
        <v>8</v>
      </c>
      <c r="X50" s="29" t="inlineStr">
        <is>
          <t>OK</t>
        </is>
      </c>
      <c r="Y50" s="5" t="inlineStr">
        <is>
          <t>SI</t>
        </is>
      </c>
      <c r="Z50" s="6" t="n">
        <v>0.785</v>
      </c>
      <c r="AA50" s="7" t="n">
        <v>8.5</v>
      </c>
      <c r="AB50" s="30" t="inlineStr">
        <is>
          <t>KO</t>
        </is>
      </c>
      <c r="AC50" s="5" t="inlineStr">
        <is>
          <t>SI</t>
        </is>
      </c>
      <c r="AD50" s="6" t="n">
        <v>0.785</v>
      </c>
      <c r="AE50" s="7" t="n">
        <v>8.5</v>
      </c>
      <c r="AF50" s="29" t="inlineStr">
        <is>
          <t>OK</t>
        </is>
      </c>
      <c r="AG50" s="5" t="inlineStr">
        <is>
          <t>SI</t>
        </is>
      </c>
      <c r="AH50" s="6" t="n">
        <v>0.857</v>
      </c>
      <c r="AI50" s="7" t="n">
        <v>9.5</v>
      </c>
      <c r="AJ50" s="29" t="inlineStr">
        <is>
          <t>OK</t>
        </is>
      </c>
      <c r="AK50" s="5" t="inlineStr">
        <is>
          <t>SI</t>
        </is>
      </c>
      <c r="AL50" s="6" t="n">
        <v>0.643</v>
      </c>
      <c r="AM50" s="7" t="n">
        <v>7</v>
      </c>
      <c r="AN50" s="30" t="inlineStr">
        <is>
          <t>KO</t>
        </is>
      </c>
      <c r="AO50" s="9" t="inlineStr">
        <is>
          <t>NO</t>
        </is>
      </c>
      <c r="AP50" s="6" t="n">
        <v>0.214</v>
      </c>
      <c r="AQ50" s="7" t="n">
        <v>3</v>
      </c>
      <c r="AR50" s="29" t="inlineStr">
        <is>
          <t>OK</t>
        </is>
      </c>
      <c r="AS50" s="9" t="inlineStr">
        <is>
          <t>NO</t>
        </is>
      </c>
      <c r="AT50" s="6" t="n">
        <v>0.143</v>
      </c>
      <c r="AU50" s="7" t="n">
        <v>2</v>
      </c>
      <c r="AV50" s="30" t="inlineStr">
        <is>
          <t>KO</t>
        </is>
      </c>
      <c r="AW50" s="5" t="inlineStr">
        <is>
          <t>SI</t>
        </is>
      </c>
      <c r="AX50" s="6" t="n">
        <v>0.857</v>
      </c>
      <c r="AY50" s="7" t="n">
        <v>9.5</v>
      </c>
      <c r="AZ50" s="30" t="inlineStr">
        <is>
          <t>KO</t>
        </is>
      </c>
      <c r="BA50" s="9" t="inlineStr">
        <is>
          <t>NO</t>
        </is>
      </c>
      <c r="BB50" s="6" t="n">
        <v>0.357</v>
      </c>
      <c r="BC50" s="7" t="n">
        <v>4.5</v>
      </c>
      <c r="BD50" s="30" t="inlineStr">
        <is>
          <t>KO</t>
        </is>
      </c>
      <c r="BE50" s="5" t="inlineStr">
        <is>
          <t>SI</t>
        </is>
      </c>
      <c r="BF50" s="6" t="n">
        <v>0.7859999999999999</v>
      </c>
      <c r="BG50" s="7" t="n">
        <v>8.5</v>
      </c>
      <c r="BH50" s="29" t="inlineStr">
        <is>
          <t>OK</t>
        </is>
      </c>
      <c r="BI50" s="9" t="inlineStr">
        <is>
          <t>NO</t>
        </is>
      </c>
      <c r="BJ50" s="6" t="n">
        <v>0.357</v>
      </c>
      <c r="BK50" s="7" t="n">
        <v>4.5</v>
      </c>
      <c r="BL50" s="29" t="inlineStr">
        <is>
          <t>OK</t>
        </is>
      </c>
      <c r="BM50" s="5" t="inlineStr">
        <is>
          <t>SI</t>
        </is>
      </c>
      <c r="BN50" s="6" t="n">
        <v>0.643</v>
      </c>
      <c r="BO50" s="7" t="n">
        <v>7</v>
      </c>
      <c r="BP50" s="29" t="inlineStr">
        <is>
          <t>OK</t>
        </is>
      </c>
      <c r="BQ50" s="9" t="inlineStr">
        <is>
          <t>NO</t>
        </is>
      </c>
      <c r="BR50" s="6" t="n">
        <v>0</v>
      </c>
      <c r="BS50" s="7" t="n">
        <v>1</v>
      </c>
      <c r="BT50" s="29" t="inlineStr">
        <is>
          <t>OK</t>
        </is>
      </c>
    </row>
    <row r="51">
      <c r="A51" s="2" t="inlineStr">
        <is>
          <t>21:00</t>
        </is>
      </c>
      <c r="B51" s="20" t="inlineStr">
        <is>
          <t>Ribadesella CF vs Racing Santander</t>
        </is>
      </c>
      <c r="C51" s="20" t="inlineStr">
        <is>
          <t>Spagna - Copa del Rey</t>
        </is>
      </c>
      <c r="D51" s="4" t="inlineStr">
        <is>
          <t>0-2 (0-0)</t>
        </is>
      </c>
      <c r="E51" s="9" t="inlineStr">
        <is>
          <t>NO</t>
        </is>
      </c>
      <c r="F51" s="6" t="n">
        <v>0.357</v>
      </c>
      <c r="G51" s="7" t="n">
        <v>4.5</v>
      </c>
      <c r="H51" s="29" t="inlineStr">
        <is>
          <t>OK</t>
        </is>
      </c>
      <c r="I51" s="9" t="inlineStr">
        <is>
          <t>NO</t>
        </is>
      </c>
      <c r="J51" s="6" t="n">
        <v>0.214</v>
      </c>
      <c r="K51" s="7" t="n">
        <v>3</v>
      </c>
      <c r="L51" s="29" t="inlineStr">
        <is>
          <t>OK</t>
        </is>
      </c>
      <c r="M51" s="9" t="inlineStr">
        <is>
          <t>NO</t>
        </is>
      </c>
      <c r="N51" s="6" t="n">
        <v>0.286</v>
      </c>
      <c r="O51" s="7" t="n">
        <v>3.5</v>
      </c>
      <c r="P51" s="29" t="inlineStr">
        <is>
          <t>OK</t>
        </is>
      </c>
      <c r="Q51" s="9" t="inlineStr">
        <is>
          <t>NO</t>
        </is>
      </c>
      <c r="R51" s="6" t="n">
        <v>0.214</v>
      </c>
      <c r="S51" s="7" t="n">
        <v>3</v>
      </c>
      <c r="T51" s="29" t="inlineStr">
        <is>
          <t>OK</t>
        </is>
      </c>
      <c r="U51" s="5" t="inlineStr">
        <is>
          <t>SI</t>
        </is>
      </c>
      <c r="V51" s="6" t="n">
        <v>0.785</v>
      </c>
      <c r="W51" s="7" t="n">
        <v>8.5</v>
      </c>
      <c r="X51" s="29" t="inlineStr">
        <is>
          <t>OK</t>
        </is>
      </c>
      <c r="Y51" s="5" t="inlineStr">
        <is>
          <t>SI</t>
        </is>
      </c>
      <c r="Z51" s="6" t="n">
        <v>0.715</v>
      </c>
      <c r="AA51" s="7" t="n">
        <v>8</v>
      </c>
      <c r="AB51" s="29" t="inlineStr">
        <is>
          <t>OK</t>
        </is>
      </c>
      <c r="AC51" s="5" t="inlineStr">
        <is>
          <t>SI</t>
        </is>
      </c>
      <c r="AD51" s="6" t="n">
        <v>0.785</v>
      </c>
      <c r="AE51" s="7" t="n">
        <v>8.5</v>
      </c>
      <c r="AF51" s="29" t="inlineStr">
        <is>
          <t>OK</t>
        </is>
      </c>
      <c r="AG51" s="5" t="inlineStr">
        <is>
          <t>SI</t>
        </is>
      </c>
      <c r="AH51" s="6" t="n">
        <v>0.785</v>
      </c>
      <c r="AI51" s="7" t="n">
        <v>8.5</v>
      </c>
      <c r="AJ51" s="29" t="inlineStr">
        <is>
          <t>OK</t>
        </is>
      </c>
      <c r="AK51" s="5" t="inlineStr">
        <is>
          <t>SI</t>
        </is>
      </c>
      <c r="AL51" s="6" t="n">
        <v>1</v>
      </c>
      <c r="AM51" s="7" t="n">
        <v>10</v>
      </c>
      <c r="AN51" s="30" t="inlineStr">
        <is>
          <t>KO</t>
        </is>
      </c>
      <c r="AO51" s="9" t="inlineStr">
        <is>
          <t>NO</t>
        </is>
      </c>
      <c r="AP51" s="6" t="n">
        <v>0</v>
      </c>
      <c r="AQ51" s="7" t="n">
        <v>1</v>
      </c>
      <c r="AR51" s="29" t="inlineStr">
        <is>
          <t>OK</t>
        </is>
      </c>
      <c r="AS51" s="9" t="inlineStr">
        <is>
          <t>NO</t>
        </is>
      </c>
      <c r="AT51" s="6" t="n">
        <v>0</v>
      </c>
      <c r="AU51" s="7" t="n">
        <v>1</v>
      </c>
      <c r="AV51" s="30" t="inlineStr">
        <is>
          <t>KO</t>
        </is>
      </c>
      <c r="AW51" s="5" t="inlineStr">
        <is>
          <t>SI</t>
        </is>
      </c>
      <c r="AX51" s="6" t="n">
        <v>1</v>
      </c>
      <c r="AY51" s="7" t="n">
        <v>10</v>
      </c>
      <c r="AZ51" s="30" t="inlineStr">
        <is>
          <t>KO</t>
        </is>
      </c>
      <c r="BA51" s="9" t="inlineStr">
        <is>
          <t>NO</t>
        </is>
      </c>
      <c r="BB51" s="6" t="n">
        <v>0</v>
      </c>
      <c r="BC51" s="7" t="n">
        <v>1</v>
      </c>
      <c r="BD51" s="30" t="inlineStr">
        <is>
          <t>KO</t>
        </is>
      </c>
      <c r="BE51" s="5" t="inlineStr">
        <is>
          <t>SI</t>
        </is>
      </c>
      <c r="BF51" s="6" t="n">
        <v>1</v>
      </c>
      <c r="BG51" s="7" t="n">
        <v>10</v>
      </c>
      <c r="BH51" s="29" t="inlineStr">
        <is>
          <t>OK</t>
        </is>
      </c>
      <c r="BI51" s="9" t="inlineStr">
        <is>
          <t>NO</t>
        </is>
      </c>
      <c r="BJ51" s="6" t="n">
        <v>0.143</v>
      </c>
      <c r="BK51" s="7" t="n">
        <v>2</v>
      </c>
      <c r="BL51" s="29" t="inlineStr">
        <is>
          <t>OK</t>
        </is>
      </c>
      <c r="BM51" s="5" t="inlineStr">
        <is>
          <t>SI</t>
        </is>
      </c>
      <c r="BN51" s="6" t="n">
        <v>0.857</v>
      </c>
      <c r="BO51" s="7" t="n">
        <v>9.5</v>
      </c>
      <c r="BP51" s="29" t="inlineStr">
        <is>
          <t>OK</t>
        </is>
      </c>
      <c r="BQ51" s="9" t="inlineStr">
        <is>
          <t>NO</t>
        </is>
      </c>
      <c r="BR51" s="6" t="n">
        <v>0</v>
      </c>
      <c r="BS51" s="7" t="n">
        <v>1</v>
      </c>
      <c r="BT51" s="29" t="inlineStr">
        <is>
          <t>OK</t>
        </is>
      </c>
    </row>
    <row r="52">
      <c r="A52" s="2" t="inlineStr">
        <is>
          <t>21:00</t>
        </is>
      </c>
      <c r="B52" s="20" t="inlineStr">
        <is>
          <t>Hortaleza vs Sevilla</t>
        </is>
      </c>
      <c r="C52" s="20" t="inlineStr">
        <is>
          <t>Spagna - Copa del Rey</t>
        </is>
      </c>
      <c r="D52" s="4" t="inlineStr">
        <is>
          <t>0-3 (0-2)</t>
        </is>
      </c>
      <c r="E52" s="9" t="inlineStr">
        <is>
          <t>NO</t>
        </is>
      </c>
      <c r="F52" s="6" t="n">
        <v>0.357</v>
      </c>
      <c r="G52" s="7" t="n">
        <v>4.5</v>
      </c>
      <c r="H52" s="30" t="inlineStr">
        <is>
          <t>KO</t>
        </is>
      </c>
      <c r="I52" s="9" t="inlineStr">
        <is>
          <t>NO</t>
        </is>
      </c>
      <c r="J52" s="6" t="n">
        <v>0.07200000000000001</v>
      </c>
      <c r="K52" s="7" t="n">
        <v>1.5</v>
      </c>
      <c r="L52" s="30" t="inlineStr">
        <is>
          <t>KO</t>
        </is>
      </c>
      <c r="M52" s="9" t="inlineStr">
        <is>
          <t>NO</t>
        </is>
      </c>
      <c r="N52" s="6" t="n">
        <v>0.286</v>
      </c>
      <c r="O52" s="7" t="n">
        <v>3.5</v>
      </c>
      <c r="P52" s="30" t="inlineStr">
        <is>
          <t>KO</t>
        </is>
      </c>
      <c r="Q52" s="9" t="inlineStr">
        <is>
          <t>NO</t>
        </is>
      </c>
      <c r="R52" s="6" t="n">
        <v>0.214</v>
      </c>
      <c r="S52" s="7" t="n">
        <v>3</v>
      </c>
      <c r="T52" s="29" t="inlineStr">
        <is>
          <t>OK</t>
        </is>
      </c>
      <c r="U52" s="5" t="inlineStr">
        <is>
          <t>SI</t>
        </is>
      </c>
      <c r="V52" s="6" t="n">
        <v>0.9279999999999999</v>
      </c>
      <c r="W52" s="7" t="n">
        <v>10</v>
      </c>
      <c r="X52" s="30" t="inlineStr">
        <is>
          <t>KO</t>
        </is>
      </c>
      <c r="Y52" s="5" t="inlineStr">
        <is>
          <t>SI</t>
        </is>
      </c>
      <c r="Z52" s="6" t="n">
        <v>0.715</v>
      </c>
      <c r="AA52" s="7" t="n">
        <v>8</v>
      </c>
      <c r="AB52" s="30" t="inlineStr">
        <is>
          <t>KO</t>
        </is>
      </c>
      <c r="AC52" s="5" t="inlineStr">
        <is>
          <t>SI</t>
        </is>
      </c>
      <c r="AD52" s="6" t="n">
        <v>0.785</v>
      </c>
      <c r="AE52" s="7" t="n">
        <v>8.5</v>
      </c>
      <c r="AF52" s="29" t="inlineStr">
        <is>
          <t>OK</t>
        </is>
      </c>
      <c r="AG52" s="5" t="inlineStr">
        <is>
          <t>SI</t>
        </is>
      </c>
      <c r="AH52" s="6" t="n">
        <v>0.857</v>
      </c>
      <c r="AI52" s="7" t="n">
        <v>9.5</v>
      </c>
      <c r="AJ52" s="29" t="inlineStr">
        <is>
          <t>OK</t>
        </is>
      </c>
      <c r="AK52" s="5" t="inlineStr">
        <is>
          <t>SI</t>
        </is>
      </c>
      <c r="AL52" s="6" t="n">
        <v>0.643</v>
      </c>
      <c r="AM52" s="7" t="n">
        <v>7</v>
      </c>
      <c r="AN52" s="30" t="inlineStr">
        <is>
          <t>KO</t>
        </is>
      </c>
      <c r="AO52" s="9" t="inlineStr">
        <is>
          <t>NO</t>
        </is>
      </c>
      <c r="AP52" s="6" t="n">
        <v>0.143</v>
      </c>
      <c r="AQ52" s="7" t="n">
        <v>2</v>
      </c>
      <c r="AR52" s="29" t="inlineStr">
        <is>
          <t>OK</t>
        </is>
      </c>
      <c r="AS52" s="9" t="inlineStr">
        <is>
          <t>NO</t>
        </is>
      </c>
      <c r="AT52" s="6" t="n">
        <v>0.214</v>
      </c>
      <c r="AU52" s="7" t="n">
        <v>3</v>
      </c>
      <c r="AV52" s="30" t="inlineStr">
        <is>
          <t>KO</t>
        </is>
      </c>
      <c r="AW52" s="5" t="inlineStr">
        <is>
          <t>SI</t>
        </is>
      </c>
      <c r="AX52" s="6" t="n">
        <v>0.7859999999999999</v>
      </c>
      <c r="AY52" s="7" t="n">
        <v>8.5</v>
      </c>
      <c r="AZ52" s="30" t="inlineStr">
        <is>
          <t>KO</t>
        </is>
      </c>
      <c r="BA52" s="9" t="inlineStr">
        <is>
          <t>NO</t>
        </is>
      </c>
      <c r="BB52" s="6" t="n">
        <v>0.357</v>
      </c>
      <c r="BC52" s="7" t="n">
        <v>4.5</v>
      </c>
      <c r="BD52" s="30" t="inlineStr">
        <is>
          <t>KO</t>
        </is>
      </c>
      <c r="BE52" s="5" t="inlineStr">
        <is>
          <t>SI</t>
        </is>
      </c>
      <c r="BF52" s="6" t="n">
        <v>0.857</v>
      </c>
      <c r="BG52" s="7" t="n">
        <v>9.5</v>
      </c>
      <c r="BH52" s="29" t="inlineStr">
        <is>
          <t>OK</t>
        </is>
      </c>
      <c r="BI52" s="9" t="inlineStr">
        <is>
          <t>NO</t>
        </is>
      </c>
      <c r="BJ52" s="6" t="n">
        <v>0.357</v>
      </c>
      <c r="BK52" s="7" t="n">
        <v>4.5</v>
      </c>
      <c r="BL52" s="29" t="inlineStr">
        <is>
          <t>OK</t>
        </is>
      </c>
      <c r="BM52" s="5" t="inlineStr">
        <is>
          <t>SI</t>
        </is>
      </c>
      <c r="BN52" s="6" t="n">
        <v>0.643</v>
      </c>
      <c r="BO52" s="7" t="n">
        <v>7</v>
      </c>
      <c r="BP52" s="29" t="inlineStr">
        <is>
          <t>OK</t>
        </is>
      </c>
      <c r="BQ52" s="9" t="inlineStr">
        <is>
          <t>NO</t>
        </is>
      </c>
      <c r="BR52" s="6" t="n">
        <v>0</v>
      </c>
      <c r="BS52" s="7" t="n">
        <v>1</v>
      </c>
      <c r="BT52" s="29" t="inlineStr">
        <is>
          <t>OK</t>
        </is>
      </c>
    </row>
    <row r="53">
      <c r="A53" s="2" t="inlineStr">
        <is>
          <t>21:00</t>
        </is>
      </c>
      <c r="B53" s="20" t="inlineStr">
        <is>
          <t>Prat vs Athletic Club</t>
        </is>
      </c>
      <c r="C53" s="20" t="inlineStr">
        <is>
          <t>Spagna - Copa del Rey</t>
        </is>
      </c>
      <c r="D53" s="4" t="inlineStr">
        <is>
          <t>1-6 (1-3)</t>
        </is>
      </c>
      <c r="E53" s="5" t="inlineStr">
        <is>
          <t>SI</t>
        </is>
      </c>
      <c r="F53" s="6" t="n">
        <v>0.5720000000000001</v>
      </c>
      <c r="G53" s="7" t="n">
        <v>6.5</v>
      </c>
      <c r="H53" s="29" t="inlineStr">
        <is>
          <t>OK</t>
        </is>
      </c>
      <c r="I53" s="9" t="inlineStr">
        <is>
          <t>NO</t>
        </is>
      </c>
      <c r="J53" s="6" t="n">
        <v>0.286</v>
      </c>
      <c r="K53" s="7" t="n">
        <v>3.5</v>
      </c>
      <c r="L53" s="30" t="inlineStr">
        <is>
          <t>KO</t>
        </is>
      </c>
      <c r="M53" s="9" t="inlineStr">
        <is>
          <t>NO</t>
        </is>
      </c>
      <c r="N53" s="6" t="n">
        <v>0.429</v>
      </c>
      <c r="O53" s="7" t="n">
        <v>5</v>
      </c>
      <c r="P53" s="30" t="inlineStr">
        <is>
          <t>KO</t>
        </is>
      </c>
      <c r="Q53" s="9" t="inlineStr">
        <is>
          <t>NO</t>
        </is>
      </c>
      <c r="R53" s="6" t="n">
        <v>0.286</v>
      </c>
      <c r="S53" s="7" t="n">
        <v>3.5</v>
      </c>
      <c r="T53" s="30" t="inlineStr">
        <is>
          <t>KO</t>
        </is>
      </c>
      <c r="U53" s="5" t="inlineStr">
        <is>
          <t>SI</t>
        </is>
      </c>
      <c r="V53" s="6" t="n">
        <v>0.7140000000000001</v>
      </c>
      <c r="W53" s="7" t="n">
        <v>8</v>
      </c>
      <c r="X53" s="30" t="inlineStr">
        <is>
          <t>KO</t>
        </is>
      </c>
      <c r="Y53" s="5" t="inlineStr">
        <is>
          <t>SI</t>
        </is>
      </c>
      <c r="Z53" s="6" t="n">
        <v>0.5720000000000001</v>
      </c>
      <c r="AA53" s="7" t="n">
        <v>6.5</v>
      </c>
      <c r="AB53" s="30" t="inlineStr">
        <is>
          <t>KO</t>
        </is>
      </c>
      <c r="AC53" s="5" t="inlineStr">
        <is>
          <t>SI</t>
        </is>
      </c>
      <c r="AD53" s="6" t="n">
        <v>0.7140000000000001</v>
      </c>
      <c r="AE53" s="7" t="n">
        <v>8</v>
      </c>
      <c r="AF53" s="30" t="inlineStr">
        <is>
          <t>KO</t>
        </is>
      </c>
      <c r="AG53" s="5" t="inlineStr">
        <is>
          <t>SI</t>
        </is>
      </c>
      <c r="AH53" s="6" t="n">
        <v>0.9279999999999999</v>
      </c>
      <c r="AI53" s="7" t="n">
        <v>10</v>
      </c>
      <c r="AJ53" s="30" t="inlineStr">
        <is>
          <t>KO</t>
        </is>
      </c>
      <c r="AK53" s="9" t="inlineStr">
        <is>
          <t>NO</t>
        </is>
      </c>
      <c r="AL53" s="6" t="n">
        <v>0.357</v>
      </c>
      <c r="AM53" s="7" t="n">
        <v>4.5</v>
      </c>
      <c r="AN53" s="29" t="inlineStr">
        <is>
          <t>OK</t>
        </is>
      </c>
      <c r="AO53" s="9" t="inlineStr">
        <is>
          <t>NO</t>
        </is>
      </c>
      <c r="AP53" s="6" t="n">
        <v>0.143</v>
      </c>
      <c r="AQ53" s="7" t="n">
        <v>2</v>
      </c>
      <c r="AR53" s="29" t="inlineStr">
        <is>
          <t>OK</t>
        </is>
      </c>
      <c r="AS53" s="5" t="inlineStr">
        <is>
          <t>SI</t>
        </is>
      </c>
      <c r="AT53" s="6" t="n">
        <v>0.5</v>
      </c>
      <c r="AU53" s="7" t="n">
        <v>6</v>
      </c>
      <c r="AV53" s="29" t="inlineStr">
        <is>
          <t>OK</t>
        </is>
      </c>
      <c r="AW53" s="5" t="inlineStr">
        <is>
          <t>SI</t>
        </is>
      </c>
      <c r="AX53" s="6" t="n">
        <v>0.5</v>
      </c>
      <c r="AY53" s="7" t="n">
        <v>6</v>
      </c>
      <c r="AZ53" s="30" t="inlineStr">
        <is>
          <t>KO</t>
        </is>
      </c>
      <c r="BA53" s="5" t="inlineStr">
        <is>
          <t>SI</t>
        </is>
      </c>
      <c r="BB53" s="6" t="n">
        <v>0.643</v>
      </c>
      <c r="BC53" s="7" t="n">
        <v>7</v>
      </c>
      <c r="BD53" s="29" t="inlineStr">
        <is>
          <t>OK</t>
        </is>
      </c>
      <c r="BE53" s="5" t="inlineStr">
        <is>
          <t>SI</t>
        </is>
      </c>
      <c r="BF53" s="6" t="n">
        <v>0.857</v>
      </c>
      <c r="BG53" s="7" t="n">
        <v>9.5</v>
      </c>
      <c r="BH53" s="29" t="inlineStr">
        <is>
          <t>OK</t>
        </is>
      </c>
      <c r="BI53" s="9" t="inlineStr">
        <is>
          <t>NO</t>
        </is>
      </c>
      <c r="BJ53" s="6" t="n">
        <v>0.358</v>
      </c>
      <c r="BK53" s="7" t="n">
        <v>4.5</v>
      </c>
      <c r="BL53" s="30" t="inlineStr">
        <is>
          <t>KO</t>
        </is>
      </c>
      <c r="BM53" s="5" t="inlineStr">
        <is>
          <t>SI</t>
        </is>
      </c>
      <c r="BN53" s="6" t="n">
        <v>0.642</v>
      </c>
      <c r="BO53" s="7" t="n">
        <v>7</v>
      </c>
      <c r="BP53" s="30" t="inlineStr">
        <is>
          <t>KO</t>
        </is>
      </c>
      <c r="BQ53" s="9" t="inlineStr">
        <is>
          <t>NO</t>
        </is>
      </c>
      <c r="BR53" s="6" t="n">
        <v>0</v>
      </c>
      <c r="BS53" s="7" t="n">
        <v>1</v>
      </c>
      <c r="BT53" s="29" t="inlineStr">
        <is>
          <t>OK</t>
        </is>
      </c>
    </row>
    <row r="54">
      <c r="A54" s="2" t="inlineStr">
        <is>
          <t>21:30</t>
        </is>
      </c>
      <c r="B54" s="13" t="inlineStr">
        <is>
          <t>Sporting Cristal vs Alianza Lima</t>
        </is>
      </c>
      <c r="C54" s="13" t="inlineStr">
        <is>
          <t>Perù - Primera División</t>
        </is>
      </c>
      <c r="D54" s="4" t="inlineStr">
        <is>
          <t>3-2 (2-2)</t>
        </is>
      </c>
      <c r="E54" s="5" t="inlineStr">
        <is>
          <t>SI</t>
        </is>
      </c>
      <c r="F54" s="6" t="n">
        <v>0.7140000000000001</v>
      </c>
      <c r="G54" s="7" t="n">
        <v>8</v>
      </c>
      <c r="H54" s="29" t="inlineStr">
        <is>
          <t>OK</t>
        </is>
      </c>
      <c r="I54" s="9" t="inlineStr">
        <is>
          <t>NO</t>
        </is>
      </c>
      <c r="J54" s="6" t="n">
        <v>0.476</v>
      </c>
      <c r="K54" s="7" t="n">
        <v>5.5</v>
      </c>
      <c r="L54" s="30" t="inlineStr">
        <is>
          <t>KO</t>
        </is>
      </c>
      <c r="M54" s="5" t="inlineStr">
        <is>
          <t>SI</t>
        </is>
      </c>
      <c r="N54" s="6" t="n">
        <v>0.524</v>
      </c>
      <c r="O54" s="7" t="n">
        <v>6</v>
      </c>
      <c r="P54" s="29" t="inlineStr">
        <is>
          <t>OK</t>
        </is>
      </c>
      <c r="Q54" s="9" t="inlineStr">
        <is>
          <t>NO</t>
        </is>
      </c>
      <c r="R54" s="6" t="n">
        <v>0.381</v>
      </c>
      <c r="S54" s="7" t="n">
        <v>4.5</v>
      </c>
      <c r="T54" s="30" t="inlineStr">
        <is>
          <t>KO</t>
        </is>
      </c>
      <c r="U54" s="5" t="inlineStr">
        <is>
          <t>SI</t>
        </is>
      </c>
      <c r="V54" s="6" t="n">
        <v>0.524</v>
      </c>
      <c r="W54" s="7" t="n">
        <v>6</v>
      </c>
      <c r="X54" s="30" t="inlineStr">
        <is>
          <t>KO</t>
        </is>
      </c>
      <c r="Y54" s="9" t="inlineStr">
        <is>
          <t>NO</t>
        </is>
      </c>
      <c r="Z54" s="6" t="n">
        <v>0.476</v>
      </c>
      <c r="AA54" s="7" t="n">
        <v>5.5</v>
      </c>
      <c r="AB54" s="29" t="inlineStr">
        <is>
          <t>OK</t>
        </is>
      </c>
      <c r="AC54" s="5" t="inlineStr">
        <is>
          <t>SI</t>
        </is>
      </c>
      <c r="AD54" s="6" t="n">
        <v>0.619</v>
      </c>
      <c r="AE54" s="7" t="n">
        <v>7</v>
      </c>
      <c r="AF54" s="30" t="inlineStr">
        <is>
          <t>KO</t>
        </is>
      </c>
      <c r="AG54" s="5" t="inlineStr">
        <is>
          <t>SI</t>
        </is>
      </c>
      <c r="AH54" s="6" t="n">
        <v>0.762</v>
      </c>
      <c r="AI54" s="7" t="n">
        <v>8.5</v>
      </c>
      <c r="AJ54" s="30" t="inlineStr">
        <is>
          <t>KO</t>
        </is>
      </c>
      <c r="AK54" s="9" t="inlineStr">
        <is>
          <t>NO</t>
        </is>
      </c>
      <c r="AL54" s="6" t="n">
        <v>0.429</v>
      </c>
      <c r="AM54" s="7" t="n">
        <v>5</v>
      </c>
      <c r="AN54" s="30" t="inlineStr">
        <is>
          <t>KO</t>
        </is>
      </c>
      <c r="AO54" s="9" t="inlineStr">
        <is>
          <t>NO</t>
        </is>
      </c>
      <c r="AP54" s="6" t="n">
        <v>0.428</v>
      </c>
      <c r="AQ54" s="7" t="n">
        <v>5</v>
      </c>
      <c r="AR54" s="29" t="inlineStr">
        <is>
          <t>OK</t>
        </is>
      </c>
      <c r="AS54" s="9" t="inlineStr">
        <is>
          <t>NO</t>
        </is>
      </c>
      <c r="AT54" s="6" t="n">
        <v>0.143</v>
      </c>
      <c r="AU54" s="7" t="n">
        <v>2</v>
      </c>
      <c r="AV54" s="29" t="inlineStr">
        <is>
          <t>OK</t>
        </is>
      </c>
      <c r="AW54" s="5" t="inlineStr">
        <is>
          <t>SI</t>
        </is>
      </c>
      <c r="AX54" s="6" t="n">
        <v>0.857</v>
      </c>
      <c r="AY54" s="7" t="n">
        <v>9.5</v>
      </c>
      <c r="AZ54" s="29" t="inlineStr">
        <is>
          <t>OK</t>
        </is>
      </c>
      <c r="BA54" s="5" t="inlineStr">
        <is>
          <t>SI</t>
        </is>
      </c>
      <c r="BB54" s="6" t="n">
        <v>0.5710000000000001</v>
      </c>
      <c r="BC54" s="7" t="n">
        <v>6.5</v>
      </c>
      <c r="BD54" s="30" t="inlineStr">
        <is>
          <t>KO</t>
        </is>
      </c>
      <c r="BE54" s="5" t="inlineStr">
        <is>
          <t>SI</t>
        </is>
      </c>
      <c r="BF54" s="6" t="n">
        <v>0.5720000000000001</v>
      </c>
      <c r="BG54" s="7" t="n">
        <v>6.5</v>
      </c>
      <c r="BH54" s="29" t="inlineStr">
        <is>
          <t>OK</t>
        </is>
      </c>
      <c r="BI54" s="5" t="inlineStr">
        <is>
          <t>SI</t>
        </is>
      </c>
      <c r="BJ54" s="6" t="n">
        <v>0.7140000000000001</v>
      </c>
      <c r="BK54" s="7" t="n">
        <v>8</v>
      </c>
      <c r="BL54" s="29" t="inlineStr">
        <is>
          <t>OK</t>
        </is>
      </c>
      <c r="BM54" s="9" t="inlineStr">
        <is>
          <t>NO</t>
        </is>
      </c>
      <c r="BN54" s="6" t="n">
        <v>0.286</v>
      </c>
      <c r="BO54" s="7" t="n">
        <v>3.5</v>
      </c>
      <c r="BP54" s="29" t="inlineStr">
        <is>
          <t>OK</t>
        </is>
      </c>
      <c r="BQ54" s="9" t="inlineStr">
        <is>
          <t>NO</t>
        </is>
      </c>
      <c r="BR54" s="6" t="n">
        <v>0.048</v>
      </c>
      <c r="BS54" s="7" t="n">
        <v>1.5</v>
      </c>
      <c r="BT54" s="29" t="inlineStr">
        <is>
          <t>OK</t>
        </is>
      </c>
    </row>
    <row r="55">
      <c r="A55" s="2" t="inlineStr">
        <is>
          <t>21:45</t>
        </is>
      </c>
      <c r="B55" s="21" t="inlineStr">
        <is>
          <t>Benfica vs GIL Vicente</t>
        </is>
      </c>
      <c r="C55" s="21" t="inlineStr">
        <is>
          <t>Portogallo - Taça da Liga</t>
        </is>
      </c>
      <c r="D55" s="4" t="inlineStr">
        <is>
          <t>4-1 (2-0)</t>
        </is>
      </c>
      <c r="E55" s="5" t="inlineStr">
        <is>
          <t>SI</t>
        </is>
      </c>
      <c r="F55" s="6" t="n">
        <v>0.857</v>
      </c>
      <c r="G55" s="7" t="n">
        <v>9.5</v>
      </c>
      <c r="H55" s="29" t="inlineStr">
        <is>
          <t>OK</t>
        </is>
      </c>
      <c r="I55" s="5" t="inlineStr">
        <is>
          <t>SI</t>
        </is>
      </c>
      <c r="J55" s="6" t="n">
        <v>0.524</v>
      </c>
      <c r="K55" s="7" t="n">
        <v>6</v>
      </c>
      <c r="L55" s="29" t="inlineStr">
        <is>
          <t>OK</t>
        </is>
      </c>
      <c r="M55" s="5" t="inlineStr">
        <is>
          <t>SI</t>
        </is>
      </c>
      <c r="N55" s="6" t="n">
        <v>0.8090000000000001</v>
      </c>
      <c r="O55" s="7" t="n">
        <v>9</v>
      </c>
      <c r="P55" s="29" t="inlineStr">
        <is>
          <t>OK</t>
        </is>
      </c>
      <c r="Q55" s="9" t="inlineStr">
        <is>
          <t>NO</t>
        </is>
      </c>
      <c r="R55" s="6" t="n">
        <v>0.476</v>
      </c>
      <c r="S55" s="7" t="n">
        <v>5.5</v>
      </c>
      <c r="T55" s="30" t="inlineStr">
        <is>
          <t>KO</t>
        </is>
      </c>
      <c r="U55" s="9" t="inlineStr">
        <is>
          <t>NO</t>
        </is>
      </c>
      <c r="V55" s="6" t="n">
        <v>0.476</v>
      </c>
      <c r="W55" s="7" t="n">
        <v>5.5</v>
      </c>
      <c r="X55" s="29" t="inlineStr">
        <is>
          <t>OK</t>
        </is>
      </c>
      <c r="Y55" s="9" t="inlineStr">
        <is>
          <t>NO</t>
        </is>
      </c>
      <c r="Z55" s="6" t="n">
        <v>0.191</v>
      </c>
      <c r="AA55" s="7" t="n">
        <v>2.5</v>
      </c>
      <c r="AB55" s="29" t="inlineStr">
        <is>
          <t>OK</t>
        </is>
      </c>
      <c r="AC55" s="5" t="inlineStr">
        <is>
          <t>SI</t>
        </is>
      </c>
      <c r="AD55" s="6" t="n">
        <v>0.524</v>
      </c>
      <c r="AE55" s="7" t="n">
        <v>6</v>
      </c>
      <c r="AF55" s="30" t="inlineStr">
        <is>
          <t>KO</t>
        </is>
      </c>
      <c r="AG55" s="5" t="inlineStr">
        <is>
          <t>SI</t>
        </is>
      </c>
      <c r="AH55" s="6" t="n">
        <v>0.8090000000000001</v>
      </c>
      <c r="AI55" s="7" t="n">
        <v>9</v>
      </c>
      <c r="AJ55" s="30" t="inlineStr">
        <is>
          <t>KO</t>
        </is>
      </c>
      <c r="AK55" s="5" t="inlineStr">
        <is>
          <t>SI</t>
        </is>
      </c>
      <c r="AL55" s="6" t="n">
        <v>0.7140000000000001</v>
      </c>
      <c r="AM55" s="7" t="n">
        <v>8</v>
      </c>
      <c r="AN55" s="29" t="inlineStr">
        <is>
          <t>OK</t>
        </is>
      </c>
      <c r="AO55" s="9" t="inlineStr">
        <is>
          <t>NO</t>
        </is>
      </c>
      <c r="AP55" s="6" t="n">
        <v>0.191</v>
      </c>
      <c r="AQ55" s="7" t="n">
        <v>2.5</v>
      </c>
      <c r="AR55" s="29" t="inlineStr">
        <is>
          <t>OK</t>
        </is>
      </c>
      <c r="AS55" s="9" t="inlineStr">
        <is>
          <t>NO</t>
        </is>
      </c>
      <c r="AT55" s="6" t="n">
        <v>0.095</v>
      </c>
      <c r="AU55" s="7" t="n">
        <v>2</v>
      </c>
      <c r="AV55" s="29" t="inlineStr">
        <is>
          <t>OK</t>
        </is>
      </c>
      <c r="AW55" s="5" t="inlineStr">
        <is>
          <t>SI</t>
        </is>
      </c>
      <c r="AX55" s="6" t="n">
        <v>0.905</v>
      </c>
      <c r="AY55" s="7" t="n">
        <v>10</v>
      </c>
      <c r="AZ55" s="29" t="inlineStr">
        <is>
          <t>OK</t>
        </is>
      </c>
      <c r="BA55" s="9" t="inlineStr">
        <is>
          <t>NO</t>
        </is>
      </c>
      <c r="BB55" s="6" t="n">
        <v>0.286</v>
      </c>
      <c r="BC55" s="7" t="n">
        <v>3.5</v>
      </c>
      <c r="BD55" s="29" t="inlineStr">
        <is>
          <t>OK</t>
        </is>
      </c>
      <c r="BE55" s="5" t="inlineStr">
        <is>
          <t>SI</t>
        </is>
      </c>
      <c r="BF55" s="6" t="n">
        <v>0.8090000000000001</v>
      </c>
      <c r="BG55" s="7" t="n">
        <v>9</v>
      </c>
      <c r="BH55" s="29" t="inlineStr">
        <is>
          <t>OK</t>
        </is>
      </c>
      <c r="BI55" s="5" t="inlineStr">
        <is>
          <t>SI</t>
        </is>
      </c>
      <c r="BJ55" s="6" t="n">
        <v>0.667</v>
      </c>
      <c r="BK55" s="7" t="n">
        <v>7.5</v>
      </c>
      <c r="BL55" s="29" t="inlineStr">
        <is>
          <t>OK</t>
        </is>
      </c>
      <c r="BM55" s="9" t="inlineStr">
        <is>
          <t>NO</t>
        </is>
      </c>
      <c r="BN55" s="6" t="n">
        <v>0.333</v>
      </c>
      <c r="BO55" s="7" t="n">
        <v>4</v>
      </c>
      <c r="BP55" s="29" t="inlineStr">
        <is>
          <t>OK</t>
        </is>
      </c>
      <c r="BQ55" s="9" t="inlineStr">
        <is>
          <t>NO</t>
        </is>
      </c>
      <c r="BR55" s="6" t="n">
        <v>0.048</v>
      </c>
      <c r="BS55" s="7" t="n">
        <v>1.5</v>
      </c>
      <c r="BT55" s="29" t="inlineStr">
        <is>
          <t>OK</t>
        </is>
      </c>
    </row>
    <row r="56">
      <c r="A56" s="2" t="inlineStr">
        <is>
          <t>23:30</t>
        </is>
      </c>
      <c r="B56" s="15" t="inlineStr">
        <is>
          <t>Atletico-MG vs Cruzeiro</t>
        </is>
      </c>
      <c r="C56" s="15" t="inlineStr">
        <is>
          <t>Brasile - Serie A</t>
        </is>
      </c>
      <c r="D56" s="4" t="inlineStr">
        <is>
          <t>0-1 (0-1)</t>
        </is>
      </c>
      <c r="E56" s="5" t="inlineStr">
        <is>
          <t>SI</t>
        </is>
      </c>
      <c r="F56" s="6" t="n">
        <v>0.7140000000000001</v>
      </c>
      <c r="G56" s="7" t="n">
        <v>8</v>
      </c>
      <c r="H56" s="29" t="inlineStr">
        <is>
          <t>OK</t>
        </is>
      </c>
      <c r="I56" s="9" t="inlineStr">
        <is>
          <t>NO</t>
        </is>
      </c>
      <c r="J56" s="6" t="n">
        <v>0.238</v>
      </c>
      <c r="K56" s="7" t="n">
        <v>3</v>
      </c>
      <c r="L56" s="29" t="inlineStr">
        <is>
          <t>OK</t>
        </is>
      </c>
      <c r="M56" s="5" t="inlineStr">
        <is>
          <t>SI</t>
        </is>
      </c>
      <c r="N56" s="6" t="n">
        <v>0.667</v>
      </c>
      <c r="O56" s="7" t="n">
        <v>7.5</v>
      </c>
      <c r="P56" s="30" t="inlineStr">
        <is>
          <t>KO</t>
        </is>
      </c>
      <c r="Q56" s="9" t="inlineStr">
        <is>
          <t>NO</t>
        </is>
      </c>
      <c r="R56" s="6" t="n">
        <v>0.286</v>
      </c>
      <c r="S56" s="7" t="n">
        <v>3.5</v>
      </c>
      <c r="T56" s="29" t="inlineStr">
        <is>
          <t>OK</t>
        </is>
      </c>
      <c r="U56" s="5" t="inlineStr">
        <is>
          <t>SI</t>
        </is>
      </c>
      <c r="V56" s="6" t="n">
        <v>0.762</v>
      </c>
      <c r="W56" s="7" t="n">
        <v>8.5</v>
      </c>
      <c r="X56" s="29" t="inlineStr">
        <is>
          <t>OK</t>
        </is>
      </c>
      <c r="Y56" s="9" t="inlineStr">
        <is>
          <t>NO</t>
        </is>
      </c>
      <c r="Z56" s="6" t="n">
        <v>0.333</v>
      </c>
      <c r="AA56" s="7" t="n">
        <v>4</v>
      </c>
      <c r="AB56" s="30" t="inlineStr">
        <is>
          <t>KO</t>
        </is>
      </c>
      <c r="AC56" s="5" t="inlineStr">
        <is>
          <t>SI</t>
        </is>
      </c>
      <c r="AD56" s="6" t="n">
        <v>0.7140000000000001</v>
      </c>
      <c r="AE56" s="7" t="n">
        <v>8</v>
      </c>
      <c r="AF56" s="29" t="inlineStr">
        <is>
          <t>OK</t>
        </is>
      </c>
      <c r="AG56" s="5" t="inlineStr">
        <is>
          <t>SI</t>
        </is>
      </c>
      <c r="AH56" s="6" t="n">
        <v>0.905</v>
      </c>
      <c r="AI56" s="7" t="n">
        <v>10</v>
      </c>
      <c r="AJ56" s="29" t="inlineStr">
        <is>
          <t>OK</t>
        </is>
      </c>
      <c r="AK56" s="5" t="inlineStr">
        <is>
          <t>SI</t>
        </is>
      </c>
      <c r="AL56" s="6" t="n">
        <v>0.667</v>
      </c>
      <c r="AM56" s="7" t="n">
        <v>7.5</v>
      </c>
      <c r="AN56" s="30" t="inlineStr">
        <is>
          <t>KO</t>
        </is>
      </c>
      <c r="AO56" s="9" t="inlineStr">
        <is>
          <t>NO</t>
        </is>
      </c>
      <c r="AP56" s="6" t="n">
        <v>0.143</v>
      </c>
      <c r="AQ56" s="7" t="n">
        <v>2</v>
      </c>
      <c r="AR56" s="29" t="inlineStr">
        <is>
          <t>OK</t>
        </is>
      </c>
      <c r="AS56" s="9" t="inlineStr">
        <is>
          <t>NO</t>
        </is>
      </c>
      <c r="AT56" s="6" t="n">
        <v>0.191</v>
      </c>
      <c r="AU56" s="7" t="n">
        <v>2.5</v>
      </c>
      <c r="AV56" s="30" t="inlineStr">
        <is>
          <t>KO</t>
        </is>
      </c>
      <c r="AW56" s="5" t="inlineStr">
        <is>
          <t>SI</t>
        </is>
      </c>
      <c r="AX56" s="6" t="n">
        <v>0.8100000000000001</v>
      </c>
      <c r="AY56" s="7" t="n">
        <v>9</v>
      </c>
      <c r="AZ56" s="30" t="inlineStr">
        <is>
          <t>KO</t>
        </is>
      </c>
      <c r="BA56" s="9" t="inlineStr">
        <is>
          <t>NO</t>
        </is>
      </c>
      <c r="BB56" s="6" t="n">
        <v>0.334</v>
      </c>
      <c r="BC56" s="7" t="n">
        <v>4</v>
      </c>
      <c r="BD56" s="30" t="inlineStr">
        <is>
          <t>KO</t>
        </is>
      </c>
      <c r="BE56" s="5" t="inlineStr">
        <is>
          <t>SI</t>
        </is>
      </c>
      <c r="BF56" s="6" t="n">
        <v>0.858</v>
      </c>
      <c r="BG56" s="7" t="n">
        <v>9.5</v>
      </c>
      <c r="BH56" s="29" t="inlineStr">
        <is>
          <t>OK</t>
        </is>
      </c>
      <c r="BI56" s="5" t="inlineStr">
        <is>
          <t>SI</t>
        </is>
      </c>
      <c r="BJ56" s="6" t="n">
        <v>0.762</v>
      </c>
      <c r="BK56" s="7" t="n">
        <v>8.5</v>
      </c>
      <c r="BL56" s="30" t="inlineStr">
        <is>
          <t>KO</t>
        </is>
      </c>
      <c r="BM56" s="9" t="inlineStr">
        <is>
          <t>NO</t>
        </is>
      </c>
      <c r="BN56" s="6" t="n">
        <v>0.238</v>
      </c>
      <c r="BO56" s="7" t="n">
        <v>3</v>
      </c>
      <c r="BP56" s="30" t="inlineStr">
        <is>
          <t>KO</t>
        </is>
      </c>
      <c r="BQ56" s="9" t="inlineStr">
        <is>
          <t>NO</t>
        </is>
      </c>
      <c r="BR56" s="6" t="n">
        <v>0.238</v>
      </c>
      <c r="BS56" s="7" t="n">
        <v>3</v>
      </c>
      <c r="BT56" s="29" t="inlineStr">
        <is>
          <t>OK</t>
        </is>
      </c>
    </row>
    <row r="57">
      <c r="A57" s="2" t="inlineStr">
        <is>
          <t>23:30</t>
        </is>
      </c>
      <c r="B57" s="15" t="inlineStr">
        <is>
          <t>Coritiba vs Vitoria</t>
        </is>
      </c>
      <c r="C57" s="15" t="inlineStr">
        <is>
          <t>Brasile - Serie A</t>
        </is>
      </c>
      <c r="D57" s="4" t="inlineStr">
        <is>
          <t>2-0 (0-0)</t>
        </is>
      </c>
      <c r="E57" s="5" t="inlineStr">
        <is>
          <t>SI</t>
        </is>
      </c>
      <c r="F57" s="6" t="n">
        <v>0.6659999999999999</v>
      </c>
      <c r="G57" s="7" t="n">
        <v>7.5</v>
      </c>
      <c r="H57" s="30" t="inlineStr">
        <is>
          <t>KO</t>
        </is>
      </c>
      <c r="I57" s="9" t="inlineStr">
        <is>
          <t>NO</t>
        </is>
      </c>
      <c r="J57" s="6" t="n">
        <v>0.238</v>
      </c>
      <c r="K57" s="7" t="n">
        <v>3</v>
      </c>
      <c r="L57" s="29" t="inlineStr">
        <is>
          <t>OK</t>
        </is>
      </c>
      <c r="M57" s="9" t="inlineStr">
        <is>
          <t>NO</t>
        </is>
      </c>
      <c r="N57" s="6" t="n">
        <v>0.429</v>
      </c>
      <c r="O57" s="7" t="n">
        <v>5</v>
      </c>
      <c r="P57" s="29" t="inlineStr">
        <is>
          <t>OK</t>
        </is>
      </c>
      <c r="Q57" s="9" t="inlineStr">
        <is>
          <t>NO</t>
        </is>
      </c>
      <c r="R57" s="6" t="n">
        <v>0.143</v>
      </c>
      <c r="S57" s="7" t="n">
        <v>2</v>
      </c>
      <c r="T57" s="29" t="inlineStr">
        <is>
          <t>OK</t>
        </is>
      </c>
      <c r="U57" s="5" t="inlineStr">
        <is>
          <t>SI</t>
        </is>
      </c>
      <c r="V57" s="6" t="n">
        <v>0.762</v>
      </c>
      <c r="W57" s="7" t="n">
        <v>8.5</v>
      </c>
      <c r="X57" s="29" t="inlineStr">
        <is>
          <t>OK</t>
        </is>
      </c>
      <c r="Y57" s="5" t="inlineStr">
        <is>
          <t>SI</t>
        </is>
      </c>
      <c r="Z57" s="6" t="n">
        <v>0.5710000000000001</v>
      </c>
      <c r="AA57" s="7" t="n">
        <v>6.5</v>
      </c>
      <c r="AB57" s="29" t="inlineStr">
        <is>
          <t>OK</t>
        </is>
      </c>
      <c r="AC57" s="5" t="inlineStr">
        <is>
          <t>SI</t>
        </is>
      </c>
      <c r="AD57" s="6" t="n">
        <v>0.857</v>
      </c>
      <c r="AE57" s="7" t="n">
        <v>9.5</v>
      </c>
      <c r="AF57" s="29" t="inlineStr">
        <is>
          <t>OK</t>
        </is>
      </c>
      <c r="AG57" s="5" t="inlineStr">
        <is>
          <t>SI</t>
        </is>
      </c>
      <c r="AH57" s="6" t="n">
        <v>0.905</v>
      </c>
      <c r="AI57" s="7" t="n">
        <v>10</v>
      </c>
      <c r="AJ57" s="29" t="inlineStr">
        <is>
          <t>OK</t>
        </is>
      </c>
      <c r="AK57" s="9" t="inlineStr">
        <is>
          <t>NO</t>
        </is>
      </c>
      <c r="AL57" s="6" t="n">
        <v>0.476</v>
      </c>
      <c r="AM57" s="7" t="n">
        <v>5.5</v>
      </c>
      <c r="AN57" s="30" t="inlineStr">
        <is>
          <t>KO</t>
        </is>
      </c>
      <c r="AO57" s="9" t="inlineStr">
        <is>
          <t>NO</t>
        </is>
      </c>
      <c r="AP57" s="6" t="n">
        <v>0.286</v>
      </c>
      <c r="AQ57" s="7" t="n">
        <v>3.5</v>
      </c>
      <c r="AR57" s="29" t="inlineStr">
        <is>
          <t>OK</t>
        </is>
      </c>
      <c r="AS57" s="9" t="inlineStr">
        <is>
          <t>NO</t>
        </is>
      </c>
      <c r="AT57" s="6" t="n">
        <v>0.238</v>
      </c>
      <c r="AU57" s="7" t="n">
        <v>3</v>
      </c>
      <c r="AV57" s="29" t="inlineStr">
        <is>
          <t>OK</t>
        </is>
      </c>
      <c r="AW57" s="5" t="inlineStr">
        <is>
          <t>SI</t>
        </is>
      </c>
      <c r="AX57" s="6" t="n">
        <v>0.762</v>
      </c>
      <c r="AY57" s="7" t="n">
        <v>8.5</v>
      </c>
      <c r="AZ57" s="29" t="inlineStr">
        <is>
          <t>OK</t>
        </is>
      </c>
      <c r="BA57" s="5" t="inlineStr">
        <is>
          <t>SI</t>
        </is>
      </c>
      <c r="BB57" s="6" t="n">
        <v>0.524</v>
      </c>
      <c r="BC57" s="7" t="n">
        <v>6</v>
      </c>
      <c r="BD57" s="30" t="inlineStr">
        <is>
          <t>KO</t>
        </is>
      </c>
      <c r="BE57" s="5" t="inlineStr">
        <is>
          <t>SI</t>
        </is>
      </c>
      <c r="BF57" s="6" t="n">
        <v>0.7140000000000001</v>
      </c>
      <c r="BG57" s="7" t="n">
        <v>8</v>
      </c>
      <c r="BH57" s="29" t="inlineStr">
        <is>
          <t>OK</t>
        </is>
      </c>
      <c r="BI57" s="5" t="inlineStr">
        <is>
          <t>SI</t>
        </is>
      </c>
      <c r="BJ57" s="6" t="n">
        <v>0.5710000000000001</v>
      </c>
      <c r="BK57" s="7" t="n">
        <v>6.5</v>
      </c>
      <c r="BL57" s="30" t="inlineStr">
        <is>
          <t>KO</t>
        </is>
      </c>
      <c r="BM57" s="9" t="inlineStr">
        <is>
          <t>NO</t>
        </is>
      </c>
      <c r="BN57" s="6" t="n">
        <v>0.429</v>
      </c>
      <c r="BO57" s="7" t="n">
        <v>5</v>
      </c>
      <c r="BP57" s="30" t="inlineStr">
        <is>
          <t>KO</t>
        </is>
      </c>
      <c r="BQ57" s="9" t="inlineStr">
        <is>
          <t>NO</t>
        </is>
      </c>
      <c r="BR57" s="6" t="n">
        <v>0.048</v>
      </c>
      <c r="BS57" s="7" t="n">
        <v>1.5</v>
      </c>
      <c r="BT57" s="29" t="inlineStr">
        <is>
          <t>OK</t>
        </is>
      </c>
    </row>
  </sheetData>
  <autoFilter ref="A1:BT57"/>
  <conditionalFormatting sqref="AA2:AA57">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57">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57">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57">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57">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57">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57">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57">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57">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57">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57">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57">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57">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57">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57">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57">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57">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57">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57">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57">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57">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57">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57">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5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7">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5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7">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5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7">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5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7">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5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7">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5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5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Once Caldas vs Alianza Valledupar</t>
        </is>
      </c>
      <c r="C2" s="3" t="inlineStr">
        <is>
          <t>Colombia - Primera A</t>
        </is>
      </c>
      <c r="D2" s="4" t="inlineStr">
        <is>
          <t>1-0 (0-0)</t>
        </is>
      </c>
      <c r="E2" s="9" t="inlineStr">
        <is>
          <t>NO</t>
        </is>
      </c>
      <c r="F2" s="6" t="n">
        <v>0.286</v>
      </c>
      <c r="G2" s="7" t="n">
        <v>3.5</v>
      </c>
      <c r="H2" s="29" t="inlineStr">
        <is>
          <t>OK</t>
        </is>
      </c>
      <c r="I2" s="9" t="inlineStr">
        <is>
          <t>NO</t>
        </is>
      </c>
      <c r="J2" s="6" t="n">
        <v>0.205</v>
      </c>
      <c r="K2" s="7" t="n">
        <v>3</v>
      </c>
      <c r="L2" s="29" t="inlineStr">
        <is>
          <t>OK</t>
        </is>
      </c>
      <c r="M2" s="9" t="inlineStr">
        <is>
          <t>NO</t>
        </is>
      </c>
      <c r="N2" s="6" t="n">
        <v>0.368</v>
      </c>
      <c r="O2" s="7" t="n">
        <v>4.5</v>
      </c>
      <c r="P2" s="29" t="inlineStr">
        <is>
          <t>OK</t>
        </is>
      </c>
      <c r="Q2" s="9" t="inlineStr">
        <is>
          <t>NO</t>
        </is>
      </c>
      <c r="R2" s="6" t="n">
        <v>0.222</v>
      </c>
      <c r="S2" s="7" t="n">
        <v>3</v>
      </c>
      <c r="T2" s="29" t="inlineStr">
        <is>
          <t>OK</t>
        </is>
      </c>
      <c r="U2" s="9" t="inlineStr">
        <is>
          <t>NO</t>
        </is>
      </c>
      <c r="V2" s="6" t="n">
        <v>0.159</v>
      </c>
      <c r="W2" s="7" t="n">
        <v>2.5</v>
      </c>
      <c r="X2" s="29" t="inlineStr">
        <is>
          <t>OK</t>
        </is>
      </c>
      <c r="Y2" s="9" t="inlineStr">
        <is>
          <t>NO</t>
        </is>
      </c>
      <c r="Z2" s="6" t="n">
        <v>0.286</v>
      </c>
      <c r="AA2" s="7" t="n">
        <v>3.5</v>
      </c>
      <c r="AB2" s="29" t="inlineStr">
        <is>
          <t>OK</t>
        </is>
      </c>
      <c r="AC2" s="5" t="inlineStr">
        <is>
          <t>SI</t>
        </is>
      </c>
      <c r="AD2" s="6" t="n">
        <v>0.635</v>
      </c>
      <c r="AE2" s="7" t="n">
        <v>7</v>
      </c>
      <c r="AF2" s="29" t="inlineStr">
        <is>
          <t>OK</t>
        </is>
      </c>
      <c r="AG2" s="9" t="inlineStr">
        <is>
          <t>NO</t>
        </is>
      </c>
      <c r="AH2" s="6" t="n">
        <v>0.454</v>
      </c>
      <c r="AI2" s="7" t="n">
        <v>5.5</v>
      </c>
      <c r="AJ2" s="29" t="inlineStr">
        <is>
          <t>OK</t>
        </is>
      </c>
      <c r="AK2" s="5" t="inlineStr">
        <is>
          <t>SI</t>
        </is>
      </c>
      <c r="AL2" s="6" t="n">
        <v>0.8170000000000001</v>
      </c>
      <c r="AM2" s="7" t="n">
        <v>9</v>
      </c>
      <c r="AN2" s="29" t="inlineStr">
        <is>
          <t>OK</t>
        </is>
      </c>
      <c r="AO2" s="5" t="inlineStr">
        <is>
          <t>SI</t>
        </is>
      </c>
      <c r="AP2" s="6" t="n">
        <v>0.635</v>
      </c>
      <c r="AQ2" s="7" t="n">
        <v>7</v>
      </c>
      <c r="AR2" s="29" t="inlineStr">
        <is>
          <t>OK</t>
        </is>
      </c>
      <c r="AS2" s="9" t="inlineStr">
        <is>
          <t>NO</t>
        </is>
      </c>
      <c r="AT2" s="6" t="n">
        <v>0.454</v>
      </c>
      <c r="AU2" s="7" t="n">
        <v>5.5</v>
      </c>
      <c r="AV2" s="29" t="inlineStr">
        <is>
          <t>OK</t>
        </is>
      </c>
      <c r="AW2" s="5" t="inlineStr">
        <is>
          <t>SI</t>
        </is>
      </c>
      <c r="AX2" s="6" t="n">
        <v>0.8170000000000001</v>
      </c>
      <c r="AY2" s="7" t="n">
        <v>9</v>
      </c>
      <c r="AZ2" s="29" t="inlineStr">
        <is>
          <t>OK</t>
        </is>
      </c>
    </row>
    <row r="3">
      <c r="A3" s="2" t="inlineStr">
        <is>
          <t>00:30</t>
        </is>
      </c>
      <c r="B3" s="11" t="inlineStr">
        <is>
          <t>Inter Miami vs FC Cincinnati</t>
        </is>
      </c>
      <c r="C3" s="11" t="inlineStr">
        <is>
          <t>Stati Uniti - Major League Soccer</t>
        </is>
      </c>
      <c r="D3" s="4" t="inlineStr">
        <is>
          <t>2-2 (0-0)</t>
        </is>
      </c>
      <c r="E3" s="5" t="inlineStr">
        <is>
          <t>SI</t>
        </is>
      </c>
      <c r="F3" s="6" t="n">
        <v>0.7709999999999999</v>
      </c>
      <c r="G3" s="7" t="n">
        <v>8.5</v>
      </c>
      <c r="H3" s="29" t="inlineStr">
        <is>
          <t>OK</t>
        </is>
      </c>
      <c r="I3" s="5" t="inlineStr">
        <is>
          <t>SI</t>
        </is>
      </c>
      <c r="J3" s="6" t="n">
        <v>0.545</v>
      </c>
      <c r="K3" s="7" t="n">
        <v>6</v>
      </c>
      <c r="L3" s="29" t="inlineStr">
        <is>
          <t>OK</t>
        </is>
      </c>
      <c r="M3" s="5" t="inlineStr">
        <is>
          <t>SI</t>
        </is>
      </c>
      <c r="N3" s="6" t="n">
        <v>0.59</v>
      </c>
      <c r="O3" s="7" t="n">
        <v>6.5</v>
      </c>
      <c r="P3" s="30" t="inlineStr">
        <is>
          <t>KO</t>
        </is>
      </c>
      <c r="Q3" s="5" t="inlineStr">
        <is>
          <t>SI</t>
        </is>
      </c>
      <c r="R3" s="6" t="n">
        <v>0.578</v>
      </c>
      <c r="S3" s="7" t="n">
        <v>6.5</v>
      </c>
      <c r="T3" s="29" t="inlineStr">
        <is>
          <t>OK</t>
        </is>
      </c>
      <c r="U3" s="9" t="inlineStr">
        <is>
          <t>NO</t>
        </is>
      </c>
      <c r="V3" s="6" t="n">
        <v>0.408</v>
      </c>
      <c r="W3" s="7" t="n">
        <v>5</v>
      </c>
      <c r="X3" s="30" t="inlineStr">
        <is>
          <t>KO</t>
        </is>
      </c>
      <c r="Y3" s="9" t="inlineStr">
        <is>
          <t>NO</t>
        </is>
      </c>
      <c r="Z3" s="6" t="n">
        <v>0.4429999999999999</v>
      </c>
      <c r="AA3" s="7" t="n">
        <v>5</v>
      </c>
      <c r="AB3" s="29" t="inlineStr">
        <is>
          <t>OK</t>
        </is>
      </c>
      <c r="AC3" s="5" t="inlineStr">
        <is>
          <t>SI</t>
        </is>
      </c>
      <c r="AD3" s="6" t="n">
        <v>0.655</v>
      </c>
      <c r="AE3" s="7" t="n">
        <v>7.5</v>
      </c>
      <c r="AF3" s="29" t="inlineStr">
        <is>
          <t>OK</t>
        </is>
      </c>
      <c r="AG3" s="9" t="inlineStr">
        <is>
          <t>NO</t>
        </is>
      </c>
      <c r="AH3" s="6" t="n">
        <v>0.463</v>
      </c>
      <c r="AI3" s="7" t="n">
        <v>5.5</v>
      </c>
      <c r="AJ3" s="30" t="inlineStr">
        <is>
          <t>KO</t>
        </is>
      </c>
      <c r="AK3" s="5" t="inlineStr">
        <is>
          <t>SI</t>
        </is>
      </c>
      <c r="AL3" s="6" t="n">
        <v>0.502</v>
      </c>
      <c r="AM3" s="7" t="n">
        <v>6</v>
      </c>
      <c r="AN3" s="30" t="inlineStr">
        <is>
          <t>KO</t>
        </is>
      </c>
      <c r="AO3" s="5" t="inlineStr">
        <is>
          <t>SI</t>
        </is>
      </c>
      <c r="AP3" s="6" t="n">
        <v>0.6940000000000001</v>
      </c>
      <c r="AQ3" s="7" t="n">
        <v>7.5</v>
      </c>
      <c r="AR3" s="29" t="inlineStr">
        <is>
          <t>OK</t>
        </is>
      </c>
      <c r="AS3" s="9" t="inlineStr">
        <is>
          <t>NO</t>
        </is>
      </c>
      <c r="AT3" s="6" t="n">
        <v>0.49</v>
      </c>
      <c r="AU3" s="7" t="n">
        <v>5.5</v>
      </c>
      <c r="AV3" s="30" t="inlineStr">
        <is>
          <t>KO</t>
        </is>
      </c>
      <c r="AW3" s="5" t="inlineStr">
        <is>
          <t>SI</t>
        </is>
      </c>
      <c r="AX3" s="6" t="n">
        <v>0.531</v>
      </c>
      <c r="AY3" s="7" t="n">
        <v>6</v>
      </c>
      <c r="AZ3" s="30" t="inlineStr">
        <is>
          <t>KO</t>
        </is>
      </c>
    </row>
    <row r="4">
      <c r="A4" s="2" t="inlineStr">
        <is>
          <t>00:30</t>
        </is>
      </c>
      <c r="B4" s="11" t="inlineStr">
        <is>
          <t>New York City FC vs Atlanta United FC</t>
        </is>
      </c>
      <c r="C4" s="11" t="inlineStr">
        <is>
          <t>Stati Uniti - Major League Soccer</t>
        </is>
      </c>
      <c r="D4" s="4" t="inlineStr">
        <is>
          <t>2-1 (0-0)</t>
        </is>
      </c>
      <c r="E4" s="5" t="inlineStr">
        <is>
          <t>SI</t>
        </is>
      </c>
      <c r="F4" s="6" t="n">
        <v>0.501</v>
      </c>
      <c r="G4" s="7" t="n">
        <v>6</v>
      </c>
      <c r="H4" s="29" t="inlineStr">
        <is>
          <t>OK</t>
        </is>
      </c>
      <c r="I4" s="5" t="inlineStr">
        <is>
          <t>SI</t>
        </is>
      </c>
      <c r="J4" s="6" t="n">
        <v>0.616</v>
      </c>
      <c r="K4" s="7" t="n">
        <v>7</v>
      </c>
      <c r="L4" s="30" t="inlineStr">
        <is>
          <t>KO</t>
        </is>
      </c>
      <c r="M4" s="5" t="inlineStr">
        <is>
          <t>SI</t>
        </is>
      </c>
      <c r="N4" s="6" t="n">
        <v>0.501</v>
      </c>
      <c r="O4" s="7" t="n">
        <v>6</v>
      </c>
      <c r="P4" s="29" t="inlineStr">
        <is>
          <t>OK</t>
        </is>
      </c>
      <c r="Q4" s="9" t="inlineStr">
        <is>
          <t>NO</t>
        </is>
      </c>
      <c r="R4" s="6" t="n">
        <v>0.413</v>
      </c>
      <c r="S4" s="7" t="n">
        <v>5</v>
      </c>
      <c r="T4" s="30" t="inlineStr">
        <is>
          <t>KO</t>
        </is>
      </c>
      <c r="U4" s="5" t="inlineStr">
        <is>
          <t>SI</t>
        </is>
      </c>
      <c r="V4" s="6" t="n">
        <v>0.508</v>
      </c>
      <c r="W4" s="7" t="n">
        <v>6</v>
      </c>
      <c r="X4" s="30" t="inlineStr">
        <is>
          <t>KO</t>
        </is>
      </c>
      <c r="Y4" s="9" t="inlineStr">
        <is>
          <t>NO</t>
        </is>
      </c>
      <c r="Z4" s="6" t="n">
        <v>0.413</v>
      </c>
      <c r="AA4" s="7" t="n">
        <v>5</v>
      </c>
      <c r="AB4" s="30" t="inlineStr">
        <is>
          <t>KO</t>
        </is>
      </c>
      <c r="AC4" s="9" t="inlineStr">
        <is>
          <t>NO</t>
        </is>
      </c>
      <c r="AD4" s="6" t="n">
        <v>0.472</v>
      </c>
      <c r="AE4" s="7" t="n">
        <v>5.5</v>
      </c>
      <c r="AF4" s="30" t="inlineStr">
        <is>
          <t>KO</t>
        </is>
      </c>
      <c r="AG4" s="5" t="inlineStr">
        <is>
          <t>SI</t>
        </is>
      </c>
      <c r="AH4" s="6" t="n">
        <v>0.581</v>
      </c>
      <c r="AI4" s="7" t="n">
        <v>6.5</v>
      </c>
      <c r="AJ4" s="30" t="inlineStr">
        <is>
          <t>KO</t>
        </is>
      </c>
      <c r="AK4" s="9" t="inlineStr">
        <is>
          <t>NO</t>
        </is>
      </c>
      <c r="AL4" s="6" t="n">
        <v>0.472</v>
      </c>
      <c r="AM4" s="7" t="n">
        <v>5.5</v>
      </c>
      <c r="AN4" s="30" t="inlineStr">
        <is>
          <t>KO</t>
        </is>
      </c>
      <c r="AO4" s="5" t="inlineStr">
        <is>
          <t>SI</t>
        </is>
      </c>
      <c r="AP4" s="6" t="n">
        <v>0.53</v>
      </c>
      <c r="AQ4" s="7" t="n">
        <v>6</v>
      </c>
      <c r="AR4" s="29" t="inlineStr">
        <is>
          <t>OK</t>
        </is>
      </c>
      <c r="AS4" s="5" t="inlineStr">
        <is>
          <t>SI</t>
        </is>
      </c>
      <c r="AT4" s="6" t="n">
        <v>0.653</v>
      </c>
      <c r="AU4" s="7" t="n">
        <v>7.5</v>
      </c>
      <c r="AV4" s="30" t="inlineStr">
        <is>
          <t>KO</t>
        </is>
      </c>
      <c r="AW4" s="5" t="inlineStr">
        <is>
          <t>SI</t>
        </is>
      </c>
      <c r="AX4" s="6" t="n">
        <v>0.53</v>
      </c>
      <c r="AY4" s="7" t="n">
        <v>6</v>
      </c>
      <c r="AZ4" s="29" t="inlineStr">
        <is>
          <t>OK</t>
        </is>
      </c>
    </row>
    <row r="5">
      <c r="A5" s="2" t="inlineStr">
        <is>
          <t>00:30</t>
        </is>
      </c>
      <c r="B5" s="11" t="inlineStr">
        <is>
          <t>New England Revolution vs New York Red Bulls</t>
        </is>
      </c>
      <c r="C5" s="11" t="inlineStr">
        <is>
          <t>Stati Uniti - Major League Soccer</t>
        </is>
      </c>
      <c r="D5" s="4" t="inlineStr">
        <is>
          <t>3-2 (1-0)</t>
        </is>
      </c>
      <c r="E5" s="9" t="inlineStr">
        <is>
          <t>NO</t>
        </is>
      </c>
      <c r="F5" s="6" t="n">
        <v>0.442</v>
      </c>
      <c r="G5" s="7" t="n">
        <v>5</v>
      </c>
      <c r="H5" s="30" t="inlineStr">
        <is>
          <t>KO</t>
        </is>
      </c>
      <c r="I5" s="9" t="inlineStr">
        <is>
          <t>NO</t>
        </is>
      </c>
      <c r="J5" s="6" t="n">
        <v>0.34</v>
      </c>
      <c r="K5" s="7" t="n">
        <v>4</v>
      </c>
      <c r="L5" s="29" t="inlineStr">
        <is>
          <t>OK</t>
        </is>
      </c>
      <c r="M5" s="5" t="inlineStr">
        <is>
          <t>SI</t>
        </is>
      </c>
      <c r="N5" s="6" t="n">
        <v>0.6459999999999999</v>
      </c>
      <c r="O5" s="7" t="n">
        <v>7.5</v>
      </c>
      <c r="P5" s="29" t="inlineStr">
        <is>
          <t>OK</t>
        </is>
      </c>
      <c r="Q5" s="9" t="inlineStr">
        <is>
          <t>NO</t>
        </is>
      </c>
      <c r="R5" s="6" t="n">
        <v>0.353</v>
      </c>
      <c r="S5" s="7" t="n">
        <v>4.5</v>
      </c>
      <c r="T5" s="30" t="inlineStr">
        <is>
          <t>KO</t>
        </is>
      </c>
      <c r="U5" s="9" t="inlineStr">
        <is>
          <t>NO</t>
        </is>
      </c>
      <c r="V5" s="6" t="n">
        <v>0.272</v>
      </c>
      <c r="W5" s="7" t="n">
        <v>3.5</v>
      </c>
      <c r="X5" s="29" t="inlineStr">
        <is>
          <t>OK</t>
        </is>
      </c>
      <c r="Y5" s="5" t="inlineStr">
        <is>
          <t>SI</t>
        </is>
      </c>
      <c r="Z5" s="6" t="n">
        <v>0.517</v>
      </c>
      <c r="AA5" s="7" t="n">
        <v>6</v>
      </c>
      <c r="AB5" s="29" t="inlineStr">
        <is>
          <t>OK</t>
        </is>
      </c>
      <c r="AC5" s="9" t="inlineStr">
        <is>
          <t>NO</t>
        </is>
      </c>
      <c r="AD5" s="6" t="n">
        <v>0.383</v>
      </c>
      <c r="AE5" s="7" t="n">
        <v>4.5</v>
      </c>
      <c r="AF5" s="29" t="inlineStr">
        <is>
          <t>OK</t>
        </is>
      </c>
      <c r="AG5" s="9" t="inlineStr">
        <is>
          <t>NO</t>
        </is>
      </c>
      <c r="AH5" s="6" t="n">
        <v>0.295</v>
      </c>
      <c r="AI5" s="7" t="n">
        <v>4</v>
      </c>
      <c r="AJ5" s="29" t="inlineStr">
        <is>
          <t>OK</t>
        </is>
      </c>
      <c r="AK5" s="5" t="inlineStr">
        <is>
          <t>SI</t>
        </is>
      </c>
      <c r="AL5" s="6" t="n">
        <v>0.5600000000000001</v>
      </c>
      <c r="AM5" s="7" t="n">
        <v>6.5</v>
      </c>
      <c r="AN5" s="30" t="inlineStr">
        <is>
          <t>KO</t>
        </is>
      </c>
      <c r="AO5" s="5" t="inlineStr">
        <is>
          <t>SI</t>
        </is>
      </c>
      <c r="AP5" s="6" t="n">
        <v>0.501</v>
      </c>
      <c r="AQ5" s="7" t="n">
        <v>6</v>
      </c>
      <c r="AR5" s="29" t="inlineStr">
        <is>
          <t>OK</t>
        </is>
      </c>
      <c r="AS5" s="9" t="inlineStr">
        <is>
          <t>NO</t>
        </is>
      </c>
      <c r="AT5" s="6" t="n">
        <v>0.385</v>
      </c>
      <c r="AU5" s="7" t="n">
        <v>4.5</v>
      </c>
      <c r="AV5" s="29" t="inlineStr">
        <is>
          <t>OK</t>
        </is>
      </c>
      <c r="AW5" s="5" t="inlineStr">
        <is>
          <t>SI</t>
        </is>
      </c>
      <c r="AX5" s="6" t="n">
        <v>0.732</v>
      </c>
      <c r="AY5" s="7" t="n">
        <v>8</v>
      </c>
      <c r="AZ5" s="29" t="inlineStr">
        <is>
          <t>OK</t>
        </is>
      </c>
    </row>
    <row r="6">
      <c r="A6" s="2" t="inlineStr">
        <is>
          <t>00:30</t>
        </is>
      </c>
      <c r="B6" s="11" t="inlineStr">
        <is>
          <t>Charlotte vs CF Montreal</t>
        </is>
      </c>
      <c r="C6" s="11" t="inlineStr">
        <is>
          <t>Stati Uniti - Major League Soccer</t>
        </is>
      </c>
      <c r="D6" s="4" t="inlineStr">
        <is>
          <t>4-0 (1-0)</t>
        </is>
      </c>
      <c r="E6" s="5" t="inlineStr">
        <is>
          <t>SI</t>
        </is>
      </c>
      <c r="F6" s="6" t="n">
        <v>0.544</v>
      </c>
      <c r="G6" s="7" t="n">
        <v>6</v>
      </c>
      <c r="H6" s="29" t="inlineStr">
        <is>
          <t>OK</t>
        </is>
      </c>
      <c r="I6" s="9" t="inlineStr">
        <is>
          <t>NO</t>
        </is>
      </c>
      <c r="J6" s="6" t="n">
        <v>0.327</v>
      </c>
      <c r="K6" s="7" t="n">
        <v>4</v>
      </c>
      <c r="L6" s="29" t="inlineStr">
        <is>
          <t>OK</t>
        </is>
      </c>
      <c r="M6" s="5" t="inlineStr">
        <is>
          <t>SI</t>
        </is>
      </c>
      <c r="N6" s="6" t="n">
        <v>0.653</v>
      </c>
      <c r="O6" s="7" t="n">
        <v>7.5</v>
      </c>
      <c r="P6" s="29" t="inlineStr">
        <is>
          <t>OK</t>
        </is>
      </c>
      <c r="Q6" s="9" t="inlineStr">
        <is>
          <t>NO</t>
        </is>
      </c>
      <c r="R6" s="6" t="n">
        <v>0.34</v>
      </c>
      <c r="S6" s="7" t="n">
        <v>4</v>
      </c>
      <c r="T6" s="30" t="inlineStr">
        <is>
          <t>KO</t>
        </is>
      </c>
      <c r="U6" s="9" t="inlineStr">
        <is>
          <t>NO</t>
        </is>
      </c>
      <c r="V6" s="6" t="n">
        <v>0.204</v>
      </c>
      <c r="W6" s="7" t="n">
        <v>3</v>
      </c>
      <c r="X6" s="29" t="inlineStr">
        <is>
          <t>OK</t>
        </is>
      </c>
      <c r="Y6" s="9" t="inlineStr">
        <is>
          <t>NO</t>
        </is>
      </c>
      <c r="Z6" s="6" t="n">
        <v>0.408</v>
      </c>
      <c r="AA6" s="7" t="n">
        <v>5</v>
      </c>
      <c r="AB6" s="30" t="inlineStr">
        <is>
          <t>KO</t>
        </is>
      </c>
      <c r="AC6" s="5" t="inlineStr">
        <is>
          <t>SI</t>
        </is>
      </c>
      <c r="AD6" s="6" t="n">
        <v>0.578</v>
      </c>
      <c r="AE6" s="7" t="n">
        <v>6.5</v>
      </c>
      <c r="AF6" s="29" t="inlineStr">
        <is>
          <t>OK</t>
        </is>
      </c>
      <c r="AG6" s="9" t="inlineStr">
        <is>
          <t>NO</t>
        </is>
      </c>
      <c r="AH6" s="6" t="n">
        <v>0.347</v>
      </c>
      <c r="AI6" s="7" t="n">
        <v>4.5</v>
      </c>
      <c r="AJ6" s="29" t="inlineStr">
        <is>
          <t>OK</t>
        </is>
      </c>
      <c r="AK6" s="5" t="inlineStr">
        <is>
          <t>SI</t>
        </is>
      </c>
      <c r="AL6" s="6" t="n">
        <v>0.6929999999999999</v>
      </c>
      <c r="AM6" s="7" t="n">
        <v>7.5</v>
      </c>
      <c r="AN6" s="29" t="inlineStr">
        <is>
          <t>OK</t>
        </is>
      </c>
      <c r="AO6" s="5" t="inlineStr">
        <is>
          <t>SI</t>
        </is>
      </c>
      <c r="AP6" s="6" t="n">
        <v>0.6459999999999999</v>
      </c>
      <c r="AQ6" s="7" t="n">
        <v>7.5</v>
      </c>
      <c r="AR6" s="29" t="inlineStr">
        <is>
          <t>OK</t>
        </is>
      </c>
      <c r="AS6" s="9" t="inlineStr">
        <is>
          <t>NO</t>
        </is>
      </c>
      <c r="AT6" s="6" t="n">
        <v>0.388</v>
      </c>
      <c r="AU6" s="7" t="n">
        <v>4.5</v>
      </c>
      <c r="AV6" s="29" t="inlineStr">
        <is>
          <t>OK</t>
        </is>
      </c>
      <c r="AW6" s="5" t="inlineStr">
        <is>
          <t>SI</t>
        </is>
      </c>
      <c r="AX6" s="6" t="n">
        <v>0.7759999999999999</v>
      </c>
      <c r="AY6" s="7" t="n">
        <v>8.5</v>
      </c>
      <c r="AZ6" s="29" t="inlineStr">
        <is>
          <t>OK</t>
        </is>
      </c>
    </row>
    <row r="7">
      <c r="A7" s="2" t="inlineStr">
        <is>
          <t>00:30</t>
        </is>
      </c>
      <c r="B7" s="11" t="inlineStr">
        <is>
          <t>Toronto FC vs DC United</t>
        </is>
      </c>
      <c r="C7" s="11" t="inlineStr">
        <is>
          <t>Stati Uniti - Major League Soccer</t>
        </is>
      </c>
      <c r="D7" s="4" t="inlineStr">
        <is>
          <t>2-1 (0-1)</t>
        </is>
      </c>
      <c r="E7" s="5" t="inlineStr">
        <is>
          <t>SI</t>
        </is>
      </c>
      <c r="F7" s="6" t="n">
        <v>0.905</v>
      </c>
      <c r="G7" s="7" t="n">
        <v>10</v>
      </c>
      <c r="H7" s="29" t="inlineStr">
        <is>
          <t>OK</t>
        </is>
      </c>
      <c r="I7" s="5" t="inlineStr">
        <is>
          <t>SI</t>
        </is>
      </c>
      <c r="J7" s="6" t="n">
        <v>0.524</v>
      </c>
      <c r="K7" s="7" t="n">
        <v>6</v>
      </c>
      <c r="L7" s="30" t="inlineStr">
        <is>
          <t>KO</t>
        </is>
      </c>
      <c r="M7" s="5" t="inlineStr">
        <is>
          <t>SI</t>
        </is>
      </c>
      <c r="N7" s="6" t="n">
        <v>0.5710000000000001</v>
      </c>
      <c r="O7" s="7" t="n">
        <v>6.5</v>
      </c>
      <c r="P7" s="29" t="inlineStr">
        <is>
          <t>OK</t>
        </is>
      </c>
      <c r="Q7" s="5" t="inlineStr">
        <is>
          <t>SI</t>
        </is>
      </c>
      <c r="R7" s="6" t="n">
        <v>0.732</v>
      </c>
      <c r="S7" s="7" t="n">
        <v>8</v>
      </c>
      <c r="T7" s="29" t="inlineStr">
        <is>
          <t>OK</t>
        </is>
      </c>
      <c r="U7" s="9" t="inlineStr">
        <is>
          <t>NO</t>
        </is>
      </c>
      <c r="V7" s="6" t="n">
        <v>0.424</v>
      </c>
      <c r="W7" s="7" t="n">
        <v>5</v>
      </c>
      <c r="X7" s="29" t="inlineStr">
        <is>
          <t>OK</t>
        </is>
      </c>
      <c r="Y7" s="9" t="inlineStr">
        <is>
          <t>NO</t>
        </is>
      </c>
      <c r="Z7" s="6" t="n">
        <v>0.462</v>
      </c>
      <c r="AA7" s="7" t="n">
        <v>5.5</v>
      </c>
      <c r="AB7" s="30" t="inlineStr">
        <is>
          <t>KO</t>
        </is>
      </c>
      <c r="AC7" s="5" t="inlineStr">
        <is>
          <t>SI</t>
        </is>
      </c>
      <c r="AD7" s="6" t="n">
        <v>0.6899999999999999</v>
      </c>
      <c r="AE7" s="7" t="n">
        <v>7.5</v>
      </c>
      <c r="AF7" s="29" t="inlineStr">
        <is>
          <t>OK</t>
        </is>
      </c>
      <c r="AG7" s="9" t="inlineStr">
        <is>
          <t>NO</t>
        </is>
      </c>
      <c r="AH7" s="6" t="n">
        <v>0.399</v>
      </c>
      <c r="AI7" s="7" t="n">
        <v>5</v>
      </c>
      <c r="AJ7" s="29" t="inlineStr">
        <is>
          <t>OK</t>
        </is>
      </c>
      <c r="AK7" s="9" t="inlineStr">
        <is>
          <t>NO</t>
        </is>
      </c>
      <c r="AL7" s="6" t="n">
        <v>0.435</v>
      </c>
      <c r="AM7" s="7" t="n">
        <v>5</v>
      </c>
      <c r="AN7" s="30" t="inlineStr">
        <is>
          <t>KO</t>
        </is>
      </c>
      <c r="AO7" s="5" t="inlineStr">
        <is>
          <t>SI</t>
        </is>
      </c>
      <c r="AP7" s="6" t="n">
        <v>0.732</v>
      </c>
      <c r="AQ7" s="7" t="n">
        <v>8</v>
      </c>
      <c r="AR7" s="29" t="inlineStr">
        <is>
          <t>OK</t>
        </is>
      </c>
      <c r="AS7" s="9" t="inlineStr">
        <is>
          <t>NO</t>
        </is>
      </c>
      <c r="AT7" s="6" t="n">
        <v>0.424</v>
      </c>
      <c r="AU7" s="7" t="n">
        <v>5</v>
      </c>
      <c r="AV7" s="29" t="inlineStr">
        <is>
          <t>OK</t>
        </is>
      </c>
      <c r="AW7" s="9" t="inlineStr">
        <is>
          <t>NO</t>
        </is>
      </c>
      <c r="AX7" s="6" t="n">
        <v>0.462</v>
      </c>
      <c r="AY7" s="7" t="n">
        <v>5.5</v>
      </c>
      <c r="AZ7" s="30" t="inlineStr">
        <is>
          <t>KO</t>
        </is>
      </c>
    </row>
    <row r="8">
      <c r="A8" s="2" t="inlineStr">
        <is>
          <t>00:30</t>
        </is>
      </c>
      <c r="B8" s="12" t="inlineStr">
        <is>
          <t>U. Catolica vs A. Italiano</t>
        </is>
      </c>
      <c r="C8" s="12" t="inlineStr">
        <is>
          <t>Cile - Primera División</t>
        </is>
      </c>
      <c r="D8" s="4" t="inlineStr">
        <is>
          <t>1-1 (1-0)</t>
        </is>
      </c>
      <c r="E8" s="5" t="inlineStr">
        <is>
          <t>SI</t>
        </is>
      </c>
      <c r="F8" s="6" t="n">
        <v>0.509</v>
      </c>
      <c r="G8" s="7" t="n">
        <v>6</v>
      </c>
      <c r="H8" s="29" t="inlineStr">
        <is>
          <t>OK</t>
        </is>
      </c>
      <c r="I8" s="5" t="inlineStr">
        <is>
          <t>SI</t>
        </is>
      </c>
      <c r="J8" s="6" t="n">
        <v>0.509</v>
      </c>
      <c r="K8" s="7" t="n">
        <v>6</v>
      </c>
      <c r="L8" s="29" t="inlineStr">
        <is>
          <t>OK</t>
        </is>
      </c>
      <c r="M8" s="5" t="inlineStr">
        <is>
          <t>SI</t>
        </is>
      </c>
      <c r="N8" s="6" t="n">
        <v>0.509</v>
      </c>
      <c r="O8" s="7" t="n">
        <v>6</v>
      </c>
      <c r="P8" s="30" t="inlineStr">
        <is>
          <t>KO</t>
        </is>
      </c>
      <c r="Q8" s="9" t="inlineStr">
        <is>
          <t>NO</t>
        </is>
      </c>
      <c r="R8" s="6" t="n">
        <v>0.287</v>
      </c>
      <c r="S8" s="7" t="n">
        <v>3.5</v>
      </c>
      <c r="T8" s="29" t="inlineStr">
        <is>
          <t>OK</t>
        </is>
      </c>
      <c r="U8" s="9" t="inlineStr">
        <is>
          <t>NO</t>
        </is>
      </c>
      <c r="V8" s="6" t="n">
        <v>0.287</v>
      </c>
      <c r="W8" s="7" t="n">
        <v>3.5</v>
      </c>
      <c r="X8" s="29" t="inlineStr">
        <is>
          <t>OK</t>
        </is>
      </c>
      <c r="Y8" s="9" t="inlineStr">
        <is>
          <t>NO</t>
        </is>
      </c>
      <c r="Z8" s="6" t="n">
        <v>0.287</v>
      </c>
      <c r="AA8" s="7" t="n">
        <v>3.5</v>
      </c>
      <c r="AB8" s="29" t="inlineStr">
        <is>
          <t>OK</t>
        </is>
      </c>
      <c r="AC8" s="5" t="inlineStr">
        <is>
          <t>SI</t>
        </is>
      </c>
      <c r="AD8" s="6" t="n">
        <v>0.509</v>
      </c>
      <c r="AE8" s="7" t="n">
        <v>6</v>
      </c>
      <c r="AF8" s="29" t="inlineStr">
        <is>
          <t>OK</t>
        </is>
      </c>
      <c r="AG8" s="5" t="inlineStr">
        <is>
          <t>SI</t>
        </is>
      </c>
      <c r="AH8" s="6" t="n">
        <v>0.509</v>
      </c>
      <c r="AI8" s="7" t="n">
        <v>6</v>
      </c>
      <c r="AJ8" s="29" t="inlineStr">
        <is>
          <t>OK</t>
        </is>
      </c>
      <c r="AK8" s="5" t="inlineStr">
        <is>
          <t>SI</t>
        </is>
      </c>
      <c r="AL8" s="6" t="n">
        <v>0.509</v>
      </c>
      <c r="AM8" s="7" t="n">
        <v>6</v>
      </c>
      <c r="AN8" s="30" t="inlineStr">
        <is>
          <t>KO</t>
        </is>
      </c>
      <c r="AO8" s="5" t="inlineStr">
        <is>
          <t>SI</t>
        </is>
      </c>
      <c r="AP8" s="6" t="n">
        <v>0.54</v>
      </c>
      <c r="AQ8" s="7" t="n">
        <v>6</v>
      </c>
      <c r="AR8" s="29" t="inlineStr">
        <is>
          <t>OK</t>
        </is>
      </c>
      <c r="AS8" s="5" t="inlineStr">
        <is>
          <t>SI</t>
        </is>
      </c>
      <c r="AT8" s="6" t="n">
        <v>0.54</v>
      </c>
      <c r="AU8" s="7" t="n">
        <v>6</v>
      </c>
      <c r="AV8" s="29" t="inlineStr">
        <is>
          <t>OK</t>
        </is>
      </c>
      <c r="AW8" s="5" t="inlineStr">
        <is>
          <t>SI</t>
        </is>
      </c>
      <c r="AX8" s="6" t="n">
        <v>0.54</v>
      </c>
      <c r="AY8" s="7" t="n">
        <v>6</v>
      </c>
      <c r="AZ8" s="30" t="inlineStr">
        <is>
          <t>KO</t>
        </is>
      </c>
    </row>
    <row r="9">
      <c r="A9" s="2" t="inlineStr">
        <is>
          <t>01:00</t>
        </is>
      </c>
      <c r="B9" s="13" t="inlineStr">
        <is>
          <t>Cienciano vs Atletico Grau</t>
        </is>
      </c>
      <c r="C9" s="13" t="inlineStr">
        <is>
          <t>Perù - Primera División</t>
        </is>
      </c>
      <c r="D9" s="4" t="inlineStr">
        <is>
          <t>3-0 (0-0)</t>
        </is>
      </c>
      <c r="E9" s="5" t="inlineStr">
        <is>
          <t>SI</t>
        </is>
      </c>
      <c r="F9" s="6" t="n">
        <v>0.6890000000000001</v>
      </c>
      <c r="G9" s="7" t="n">
        <v>7.5</v>
      </c>
      <c r="H9" s="29" t="inlineStr">
        <is>
          <t>OK</t>
        </is>
      </c>
      <c r="I9" s="9" t="inlineStr">
        <is>
          <t>NO</t>
        </is>
      </c>
      <c r="J9" s="6" t="n">
        <v>0.254</v>
      </c>
      <c r="K9" s="7" t="n">
        <v>3.5</v>
      </c>
      <c r="L9" s="29" t="inlineStr">
        <is>
          <t>OK</t>
        </is>
      </c>
      <c r="M9" s="5" t="inlineStr">
        <is>
          <t>SI</t>
        </is>
      </c>
      <c r="N9" s="6" t="n">
        <v>0.58</v>
      </c>
      <c r="O9" s="7" t="n">
        <v>6.5</v>
      </c>
      <c r="P9" s="29" t="inlineStr">
        <is>
          <t>OK</t>
        </is>
      </c>
      <c r="Q9" s="9" t="inlineStr">
        <is>
          <t>NO</t>
        </is>
      </c>
      <c r="R9" s="6" t="n">
        <v>0.43</v>
      </c>
      <c r="S9" s="7" t="n">
        <v>5</v>
      </c>
      <c r="T9" s="30" t="inlineStr">
        <is>
          <t>KO</t>
        </is>
      </c>
      <c r="U9" s="9" t="inlineStr">
        <is>
          <t>NO</t>
        </is>
      </c>
      <c r="V9" s="6" t="n">
        <v>0.159</v>
      </c>
      <c r="W9" s="7" t="n">
        <v>2.5</v>
      </c>
      <c r="X9" s="29" t="inlineStr">
        <is>
          <t>OK</t>
        </is>
      </c>
      <c r="Y9" s="9" t="inlineStr">
        <is>
          <t>NO</t>
        </is>
      </c>
      <c r="Z9" s="6" t="n">
        <v>0.362</v>
      </c>
      <c r="AA9" s="7" t="n">
        <v>4.5</v>
      </c>
      <c r="AB9" s="30" t="inlineStr">
        <is>
          <t>KO</t>
        </is>
      </c>
      <c r="AC9" s="5" t="inlineStr">
        <is>
          <t>SI</t>
        </is>
      </c>
      <c r="AD9" s="6" t="n">
        <v>0.731</v>
      </c>
      <c r="AE9" s="7" t="n">
        <v>8</v>
      </c>
      <c r="AF9" s="29" t="inlineStr">
        <is>
          <t>OK</t>
        </is>
      </c>
      <c r="AG9" s="9" t="inlineStr">
        <is>
          <t>NO</t>
        </is>
      </c>
      <c r="AH9" s="6" t="n">
        <v>0.269</v>
      </c>
      <c r="AI9" s="7" t="n">
        <v>3.5</v>
      </c>
      <c r="AJ9" s="29" t="inlineStr">
        <is>
          <t>OK</t>
        </is>
      </c>
      <c r="AK9" s="5" t="inlineStr">
        <is>
          <t>SI</t>
        </is>
      </c>
      <c r="AL9" s="6" t="n">
        <v>0.616</v>
      </c>
      <c r="AM9" s="7" t="n">
        <v>7</v>
      </c>
      <c r="AN9" s="29" t="inlineStr">
        <is>
          <t>OK</t>
        </is>
      </c>
      <c r="AO9" s="5" t="inlineStr">
        <is>
          <t>SI</t>
        </is>
      </c>
      <c r="AP9" s="6" t="n">
        <v>0.731</v>
      </c>
      <c r="AQ9" s="7" t="n">
        <v>8</v>
      </c>
      <c r="AR9" s="29" t="inlineStr">
        <is>
          <t>OK</t>
        </is>
      </c>
      <c r="AS9" s="9" t="inlineStr">
        <is>
          <t>NO</t>
        </is>
      </c>
      <c r="AT9" s="6" t="n">
        <v>0.269</v>
      </c>
      <c r="AU9" s="7" t="n">
        <v>3.5</v>
      </c>
      <c r="AV9" s="29" t="inlineStr">
        <is>
          <t>OK</t>
        </is>
      </c>
      <c r="AW9" s="5" t="inlineStr">
        <is>
          <t>SI</t>
        </is>
      </c>
      <c r="AX9" s="6" t="n">
        <v>0.616</v>
      </c>
      <c r="AY9" s="7" t="n">
        <v>7</v>
      </c>
      <c r="AZ9" s="29" t="inlineStr">
        <is>
          <t>OK</t>
        </is>
      </c>
    </row>
    <row r="10">
      <c r="A10" s="2" t="inlineStr">
        <is>
          <t>01:15</t>
        </is>
      </c>
      <c r="B10" s="14" t="inlineStr">
        <is>
          <t>Atletico Tucuman vs Platense</t>
        </is>
      </c>
      <c r="C10" s="14" t="inlineStr">
        <is>
          <t>Argentina - Copa Argentina</t>
        </is>
      </c>
      <c r="D10" s="4" t="inlineStr">
        <is>
          <t>1-1 (1-0)</t>
        </is>
      </c>
      <c r="E10" s="9" t="inlineStr">
        <is>
          <t>NO</t>
        </is>
      </c>
      <c r="F10" s="6" t="n">
        <v>0.463</v>
      </c>
      <c r="G10" s="7" t="n">
        <v>5.5</v>
      </c>
      <c r="H10" s="30" t="inlineStr">
        <is>
          <t>KO</t>
        </is>
      </c>
      <c r="I10" s="5" t="inlineStr">
        <is>
          <t>SI</t>
        </is>
      </c>
      <c r="J10" s="6" t="n">
        <v>0.578</v>
      </c>
      <c r="K10" s="7" t="n">
        <v>6.5</v>
      </c>
      <c r="L10" s="29" t="inlineStr">
        <is>
          <t>OK</t>
        </is>
      </c>
      <c r="M10" s="5" t="inlineStr">
        <is>
          <t>SI</t>
        </is>
      </c>
      <c r="N10" s="6" t="n">
        <v>0.578</v>
      </c>
      <c r="O10" s="7" t="n">
        <v>6.5</v>
      </c>
      <c r="P10" s="30" t="inlineStr">
        <is>
          <t>KO</t>
        </is>
      </c>
      <c r="Q10" s="9" t="inlineStr">
        <is>
          <t>NO</t>
        </is>
      </c>
      <c r="R10" s="6" t="n">
        <v>0.354</v>
      </c>
      <c r="S10" s="7" t="n">
        <v>4.5</v>
      </c>
      <c r="T10" s="29" t="inlineStr">
        <is>
          <t>OK</t>
        </is>
      </c>
      <c r="U10" s="9" t="inlineStr">
        <is>
          <t>NO</t>
        </is>
      </c>
      <c r="V10" s="6" t="n">
        <v>0.4429999999999999</v>
      </c>
      <c r="W10" s="7" t="n">
        <v>5</v>
      </c>
      <c r="X10" s="29" t="inlineStr">
        <is>
          <t>OK</t>
        </is>
      </c>
      <c r="Y10" s="9" t="inlineStr">
        <is>
          <t>NO</t>
        </is>
      </c>
      <c r="Z10" s="6" t="n">
        <v>0.4429999999999999</v>
      </c>
      <c r="AA10" s="7" t="n">
        <v>5</v>
      </c>
      <c r="AB10" s="29" t="inlineStr">
        <is>
          <t>OK</t>
        </is>
      </c>
      <c r="AC10" s="9" t="inlineStr">
        <is>
          <t>NO</t>
        </is>
      </c>
      <c r="AD10" s="6" t="n">
        <v>0.436</v>
      </c>
      <c r="AE10" s="7" t="n">
        <v>5</v>
      </c>
      <c r="AF10" s="30" t="inlineStr">
        <is>
          <t>KO</t>
        </is>
      </c>
      <c r="AG10" s="5" t="inlineStr">
        <is>
          <t>SI</t>
        </is>
      </c>
      <c r="AH10" s="6" t="n">
        <v>0.545</v>
      </c>
      <c r="AI10" s="7" t="n">
        <v>6</v>
      </c>
      <c r="AJ10" s="29" t="inlineStr">
        <is>
          <t>OK</t>
        </is>
      </c>
      <c r="AK10" s="5" t="inlineStr">
        <is>
          <t>SI</t>
        </is>
      </c>
      <c r="AL10" s="6" t="n">
        <v>0.545</v>
      </c>
      <c r="AM10" s="7" t="n">
        <v>6</v>
      </c>
      <c r="AN10" s="30" t="inlineStr">
        <is>
          <t>KO</t>
        </is>
      </c>
      <c r="AO10" s="5" t="inlineStr">
        <is>
          <t>SI</t>
        </is>
      </c>
      <c r="AP10" s="6" t="n">
        <v>0.518</v>
      </c>
      <c r="AQ10" s="7" t="n">
        <v>6</v>
      </c>
      <c r="AR10" s="29" t="inlineStr">
        <is>
          <t>OK</t>
        </is>
      </c>
      <c r="AS10" s="5" t="inlineStr">
        <is>
          <t>SI</t>
        </is>
      </c>
      <c r="AT10" s="6" t="n">
        <v>0.647</v>
      </c>
      <c r="AU10" s="7" t="n">
        <v>7.5</v>
      </c>
      <c r="AV10" s="29" t="inlineStr">
        <is>
          <t>OK</t>
        </is>
      </c>
      <c r="AW10" s="5" t="inlineStr">
        <is>
          <t>SI</t>
        </is>
      </c>
      <c r="AX10" s="6" t="n">
        <v>0.647</v>
      </c>
      <c r="AY10" s="7" t="n">
        <v>7.5</v>
      </c>
      <c r="AZ10" s="30" t="inlineStr">
        <is>
          <t>KO</t>
        </is>
      </c>
    </row>
    <row r="11">
      <c r="A11" s="2" t="inlineStr">
        <is>
          <t>01:30</t>
        </is>
      </c>
      <c r="B11" s="11" t="inlineStr">
        <is>
          <t>Nashville SC vs Philadelphia Union</t>
        </is>
      </c>
      <c r="C11" s="11" t="inlineStr">
        <is>
          <t>Stati Uniti - Major League Soccer</t>
        </is>
      </c>
      <c r="D11" s="4" t="inlineStr">
        <is>
          <t>0-0 (0-0)</t>
        </is>
      </c>
      <c r="E11" s="5" t="inlineStr">
        <is>
          <t>SI</t>
        </is>
      </c>
      <c r="F11" s="6" t="n">
        <v>0.508</v>
      </c>
      <c r="G11" s="7" t="n">
        <v>6</v>
      </c>
      <c r="H11" s="30" t="inlineStr">
        <is>
          <t>KO</t>
        </is>
      </c>
      <c r="I11" s="9" t="inlineStr">
        <is>
          <t>NO</t>
        </is>
      </c>
      <c r="J11" s="6" t="n">
        <v>0.399</v>
      </c>
      <c r="K11" s="7" t="n">
        <v>5</v>
      </c>
      <c r="L11" s="29" t="inlineStr">
        <is>
          <t>OK</t>
        </is>
      </c>
      <c r="M11" s="5" t="inlineStr">
        <is>
          <t>SI</t>
        </is>
      </c>
      <c r="N11" s="6" t="n">
        <v>0.616</v>
      </c>
      <c r="O11" s="7" t="n">
        <v>7</v>
      </c>
      <c r="P11" s="30" t="inlineStr">
        <is>
          <t>KO</t>
        </is>
      </c>
      <c r="Q11" s="9" t="inlineStr">
        <is>
          <t>NO</t>
        </is>
      </c>
      <c r="R11" s="6" t="n">
        <v>0.444</v>
      </c>
      <c r="S11" s="7" t="n">
        <v>5</v>
      </c>
      <c r="T11" s="29" t="inlineStr">
        <is>
          <t>OK</t>
        </is>
      </c>
      <c r="U11" s="9" t="inlineStr">
        <is>
          <t>NO</t>
        </is>
      </c>
      <c r="V11" s="6" t="n">
        <v>0.349</v>
      </c>
      <c r="W11" s="7" t="n">
        <v>4.5</v>
      </c>
      <c r="X11" s="29" t="inlineStr">
        <is>
          <t>OK</t>
        </is>
      </c>
      <c r="Y11" s="5" t="inlineStr">
        <is>
          <t>SI</t>
        </is>
      </c>
      <c r="Z11" s="6" t="n">
        <v>0.539</v>
      </c>
      <c r="AA11" s="7" t="n">
        <v>6</v>
      </c>
      <c r="AB11" s="30" t="inlineStr">
        <is>
          <t>KO</t>
        </is>
      </c>
      <c r="AC11" s="9" t="inlineStr">
        <is>
          <t>NO</t>
        </is>
      </c>
      <c r="AD11" s="6" t="n">
        <v>0.413</v>
      </c>
      <c r="AE11" s="7" t="n">
        <v>5</v>
      </c>
      <c r="AF11" s="29" t="inlineStr">
        <is>
          <t>OK</t>
        </is>
      </c>
      <c r="AG11" s="9" t="inlineStr">
        <is>
          <t>NO</t>
        </is>
      </c>
      <c r="AH11" s="6" t="n">
        <v>0.324</v>
      </c>
      <c r="AI11" s="7" t="n">
        <v>4</v>
      </c>
      <c r="AJ11" s="29" t="inlineStr">
        <is>
          <t>OK</t>
        </is>
      </c>
      <c r="AK11" s="5" t="inlineStr">
        <is>
          <t>SI</t>
        </is>
      </c>
      <c r="AL11" s="6" t="n">
        <v>0.501</v>
      </c>
      <c r="AM11" s="7" t="n">
        <v>6</v>
      </c>
      <c r="AN11" s="30" t="inlineStr">
        <is>
          <t>KO</t>
        </is>
      </c>
      <c r="AO11" s="5" t="inlineStr">
        <is>
          <t>SI</t>
        </is>
      </c>
      <c r="AP11" s="6" t="n">
        <v>0.54</v>
      </c>
      <c r="AQ11" s="7" t="n">
        <v>6</v>
      </c>
      <c r="AR11" s="30" t="inlineStr">
        <is>
          <t>KO</t>
        </is>
      </c>
      <c r="AS11" s="9" t="inlineStr">
        <is>
          <t>NO</t>
        </is>
      </c>
      <c r="AT11" s="6" t="n">
        <v>0.424</v>
      </c>
      <c r="AU11" s="7" t="n">
        <v>5</v>
      </c>
      <c r="AV11" s="29" t="inlineStr">
        <is>
          <t>OK</t>
        </is>
      </c>
      <c r="AW11" s="5" t="inlineStr">
        <is>
          <t>SI</t>
        </is>
      </c>
      <c r="AX11" s="6" t="n">
        <v>0.654</v>
      </c>
      <c r="AY11" s="7" t="n">
        <v>7.5</v>
      </c>
      <c r="AZ11" s="30" t="inlineStr">
        <is>
          <t>KO</t>
        </is>
      </c>
    </row>
    <row r="12">
      <c r="A12" s="2" t="inlineStr">
        <is>
          <t>01:30</t>
        </is>
      </c>
      <c r="B12" s="11" t="inlineStr">
        <is>
          <t>FC Dallas vs Columbus Crew</t>
        </is>
      </c>
      <c r="C12" s="11" t="inlineStr">
        <is>
          <t>Stati Uniti - Major League Soccer</t>
        </is>
      </c>
      <c r="D12" s="4" t="inlineStr">
        <is>
          <t>0-2 (0-1)</t>
        </is>
      </c>
      <c r="E12" s="5" t="inlineStr">
        <is>
          <t>SI</t>
        </is>
      </c>
      <c r="F12" s="6" t="n">
        <v>0.581</v>
      </c>
      <c r="G12" s="7" t="n">
        <v>6.5</v>
      </c>
      <c r="H12" s="30" t="inlineStr">
        <is>
          <t>KO</t>
        </is>
      </c>
      <c r="I12" s="9" t="inlineStr">
        <is>
          <t>NO</t>
        </is>
      </c>
      <c r="J12" s="6" t="n">
        <v>0.363</v>
      </c>
      <c r="K12" s="7" t="n">
        <v>4.5</v>
      </c>
      <c r="L12" s="30" t="inlineStr">
        <is>
          <t>KO</t>
        </is>
      </c>
      <c r="M12" s="5" t="inlineStr">
        <is>
          <t>SI</t>
        </is>
      </c>
      <c r="N12" s="6" t="n">
        <v>0.581</v>
      </c>
      <c r="O12" s="7" t="n">
        <v>6.5</v>
      </c>
      <c r="P12" s="29" t="inlineStr">
        <is>
          <t>OK</t>
        </is>
      </c>
      <c r="Q12" s="9" t="inlineStr">
        <is>
          <t>NO</t>
        </is>
      </c>
      <c r="R12" s="6" t="n">
        <v>0.327</v>
      </c>
      <c r="S12" s="7" t="n">
        <v>4</v>
      </c>
      <c r="T12" s="29" t="inlineStr">
        <is>
          <t>OK</t>
        </is>
      </c>
      <c r="U12" s="9" t="inlineStr">
        <is>
          <t>NO</t>
        </is>
      </c>
      <c r="V12" s="6" t="n">
        <v>0.204</v>
      </c>
      <c r="W12" s="7" t="n">
        <v>3</v>
      </c>
      <c r="X12" s="29" t="inlineStr">
        <is>
          <t>OK</t>
        </is>
      </c>
      <c r="Y12" s="9" t="inlineStr">
        <is>
          <t>NO</t>
        </is>
      </c>
      <c r="Z12" s="6" t="n">
        <v>0.327</v>
      </c>
      <c r="AA12" s="7" t="n">
        <v>4</v>
      </c>
      <c r="AB12" s="29" t="inlineStr">
        <is>
          <t>OK</t>
        </is>
      </c>
      <c r="AC12" s="5" t="inlineStr">
        <is>
          <t>SI</t>
        </is>
      </c>
      <c r="AD12" s="6" t="n">
        <v>0.581</v>
      </c>
      <c r="AE12" s="7" t="n">
        <v>6.5</v>
      </c>
      <c r="AF12" s="30" t="inlineStr">
        <is>
          <t>KO</t>
        </is>
      </c>
      <c r="AG12" s="9" t="inlineStr">
        <is>
          <t>NO</t>
        </is>
      </c>
      <c r="AH12" s="6" t="n">
        <v>0.363</v>
      </c>
      <c r="AI12" s="7" t="n">
        <v>4.5</v>
      </c>
      <c r="AJ12" s="30" t="inlineStr">
        <is>
          <t>KO</t>
        </is>
      </c>
      <c r="AK12" s="5" t="inlineStr">
        <is>
          <t>SI</t>
        </is>
      </c>
      <c r="AL12" s="6" t="n">
        <v>0.581</v>
      </c>
      <c r="AM12" s="7" t="n">
        <v>6.5</v>
      </c>
      <c r="AN12" s="29" t="inlineStr">
        <is>
          <t>OK</t>
        </is>
      </c>
      <c r="AO12" s="5" t="inlineStr">
        <is>
          <t>SI</t>
        </is>
      </c>
      <c r="AP12" s="6" t="n">
        <v>0.653</v>
      </c>
      <c r="AQ12" s="7" t="n">
        <v>7.5</v>
      </c>
      <c r="AR12" s="30" t="inlineStr">
        <is>
          <t>KO</t>
        </is>
      </c>
      <c r="AS12" s="9" t="inlineStr">
        <is>
          <t>NO</t>
        </is>
      </c>
      <c r="AT12" s="6" t="n">
        <v>0.408</v>
      </c>
      <c r="AU12" s="7" t="n">
        <v>5</v>
      </c>
      <c r="AV12" s="30" t="inlineStr">
        <is>
          <t>KO</t>
        </is>
      </c>
      <c r="AW12" s="5" t="inlineStr">
        <is>
          <t>SI</t>
        </is>
      </c>
      <c r="AX12" s="6" t="n">
        <v>0.653</v>
      </c>
      <c r="AY12" s="7" t="n">
        <v>7.5</v>
      </c>
      <c r="AZ12" s="29" t="inlineStr">
        <is>
          <t>OK</t>
        </is>
      </c>
    </row>
    <row r="13">
      <c r="A13" s="2" t="inlineStr">
        <is>
          <t>01:30</t>
        </is>
      </c>
      <c r="B13" s="11" t="inlineStr">
        <is>
          <t>Chicago Fire vs Orlando City SC</t>
        </is>
      </c>
      <c r="C13" s="11" t="inlineStr">
        <is>
          <t>Stati Uniti - Major League Soccer</t>
        </is>
      </c>
      <c r="D13" s="4" t="inlineStr">
        <is>
          <t>2-2 (0-2)</t>
        </is>
      </c>
      <c r="E13" s="5" t="inlineStr">
        <is>
          <t>SI</t>
        </is>
      </c>
      <c r="F13" s="6" t="n">
        <v>0.726</v>
      </c>
      <c r="G13" s="7" t="n">
        <v>8</v>
      </c>
      <c r="H13" s="29" t="inlineStr">
        <is>
          <t>OK</t>
        </is>
      </c>
      <c r="I13" s="5" t="inlineStr">
        <is>
          <t>SI</t>
        </is>
      </c>
      <c r="J13" s="6" t="n">
        <v>0.545</v>
      </c>
      <c r="K13" s="7" t="n">
        <v>6</v>
      </c>
      <c r="L13" s="29" t="inlineStr">
        <is>
          <t>OK</t>
        </is>
      </c>
      <c r="M13" s="5" t="inlineStr">
        <is>
          <t>SI</t>
        </is>
      </c>
      <c r="N13" s="6" t="n">
        <v>0.635</v>
      </c>
      <c r="O13" s="7" t="n">
        <v>7</v>
      </c>
      <c r="P13" s="30" t="inlineStr">
        <is>
          <t>KO</t>
        </is>
      </c>
      <c r="Q13" s="5" t="inlineStr">
        <is>
          <t>SI</t>
        </is>
      </c>
      <c r="R13" s="6" t="n">
        <v>0.654</v>
      </c>
      <c r="S13" s="7" t="n">
        <v>7.5</v>
      </c>
      <c r="T13" s="29" t="inlineStr">
        <is>
          <t>OK</t>
        </is>
      </c>
      <c r="U13" s="9" t="inlineStr">
        <is>
          <t>NO</t>
        </is>
      </c>
      <c r="V13" s="6" t="n">
        <v>0.49</v>
      </c>
      <c r="W13" s="7" t="n">
        <v>5.5</v>
      </c>
      <c r="X13" s="30" t="inlineStr">
        <is>
          <t>KO</t>
        </is>
      </c>
      <c r="Y13" s="5" t="inlineStr">
        <is>
          <t>SI</t>
        </is>
      </c>
      <c r="Z13" s="6" t="n">
        <v>0.5720000000000001</v>
      </c>
      <c r="AA13" s="7" t="n">
        <v>6.5</v>
      </c>
      <c r="AB13" s="30" t="inlineStr">
        <is>
          <t>KO</t>
        </is>
      </c>
      <c r="AC13" s="5" t="inlineStr">
        <is>
          <t>SI</t>
        </is>
      </c>
      <c r="AD13" s="6" t="n">
        <v>0.509</v>
      </c>
      <c r="AE13" s="7" t="n">
        <v>6</v>
      </c>
      <c r="AF13" s="29" t="inlineStr">
        <is>
          <t>OK</t>
        </is>
      </c>
      <c r="AG13" s="9" t="inlineStr">
        <is>
          <t>NO</t>
        </is>
      </c>
      <c r="AH13" s="6" t="n">
        <v>0.382</v>
      </c>
      <c r="AI13" s="7" t="n">
        <v>4.5</v>
      </c>
      <c r="AJ13" s="30" t="inlineStr">
        <is>
          <t>KO</t>
        </is>
      </c>
      <c r="AK13" s="9" t="inlineStr">
        <is>
          <t>NO</t>
        </is>
      </c>
      <c r="AL13" s="6" t="n">
        <v>0.445</v>
      </c>
      <c r="AM13" s="7" t="n">
        <v>5</v>
      </c>
      <c r="AN13" s="29" t="inlineStr">
        <is>
          <t>OK</t>
        </is>
      </c>
      <c r="AO13" s="5" t="inlineStr">
        <is>
          <t>SI</t>
        </is>
      </c>
      <c r="AP13" s="6" t="n">
        <v>0.545</v>
      </c>
      <c r="AQ13" s="7" t="n">
        <v>6</v>
      </c>
      <c r="AR13" s="29" t="inlineStr">
        <is>
          <t>OK</t>
        </is>
      </c>
      <c r="AS13" s="9" t="inlineStr">
        <is>
          <t>NO</t>
        </is>
      </c>
      <c r="AT13" s="6" t="n">
        <v>0.408</v>
      </c>
      <c r="AU13" s="7" t="n">
        <v>5</v>
      </c>
      <c r="AV13" s="30" t="inlineStr">
        <is>
          <t>KO</t>
        </is>
      </c>
      <c r="AW13" s="9" t="inlineStr">
        <is>
          <t>NO</t>
        </is>
      </c>
      <c r="AX13" s="6" t="n">
        <v>0.476</v>
      </c>
      <c r="AY13" s="7" t="n">
        <v>5.5</v>
      </c>
      <c r="AZ13" s="29" t="inlineStr">
        <is>
          <t>OK</t>
        </is>
      </c>
    </row>
    <row r="14">
      <c r="A14" s="2" t="inlineStr">
        <is>
          <t>01:30</t>
        </is>
      </c>
      <c r="B14" s="11" t="inlineStr">
        <is>
          <t>Minnesota United FC vs Sporting Kansas City</t>
        </is>
      </c>
      <c r="C14" s="11" t="inlineStr">
        <is>
          <t>Stati Uniti - Major League Soccer</t>
        </is>
      </c>
      <c r="D14" s="4" t="inlineStr">
        <is>
          <t>3-1 (0-1)</t>
        </is>
      </c>
      <c r="E14" s="5" t="inlineStr">
        <is>
          <t>SI</t>
        </is>
      </c>
      <c r="F14" s="6" t="n">
        <v>0.762</v>
      </c>
      <c r="G14" s="7" t="n">
        <v>8.5</v>
      </c>
      <c r="H14" s="29" t="inlineStr">
        <is>
          <t>OK</t>
        </is>
      </c>
      <c r="I14" s="9" t="inlineStr">
        <is>
          <t>NO</t>
        </is>
      </c>
      <c r="J14" s="6" t="n">
        <v>0.381</v>
      </c>
      <c r="K14" s="7" t="n">
        <v>4.5</v>
      </c>
      <c r="L14" s="29" t="inlineStr">
        <is>
          <t>OK</t>
        </is>
      </c>
      <c r="M14" s="5" t="inlineStr">
        <is>
          <t>SI</t>
        </is>
      </c>
      <c r="N14" s="6" t="n">
        <v>0.857</v>
      </c>
      <c r="O14" s="7" t="n">
        <v>9.5</v>
      </c>
      <c r="P14" s="29" t="inlineStr">
        <is>
          <t>OK</t>
        </is>
      </c>
      <c r="Q14" s="5" t="inlineStr">
        <is>
          <t>SI</t>
        </is>
      </c>
      <c r="R14" s="6" t="n">
        <v>0.653</v>
      </c>
      <c r="S14" s="7" t="n">
        <v>7.5</v>
      </c>
      <c r="T14" s="29" t="inlineStr">
        <is>
          <t>OK</t>
        </is>
      </c>
      <c r="U14" s="9" t="inlineStr">
        <is>
          <t>NO</t>
        </is>
      </c>
      <c r="V14" s="6" t="n">
        <v>0.327</v>
      </c>
      <c r="W14" s="7" t="n">
        <v>4</v>
      </c>
      <c r="X14" s="29" t="inlineStr">
        <is>
          <t>OK</t>
        </is>
      </c>
      <c r="Y14" s="5" t="inlineStr">
        <is>
          <t>SI</t>
        </is>
      </c>
      <c r="Z14" s="6" t="n">
        <v>0.7340000000000001</v>
      </c>
      <c r="AA14" s="7" t="n">
        <v>8</v>
      </c>
      <c r="AB14" s="29" t="inlineStr">
        <is>
          <t>OK</t>
        </is>
      </c>
      <c r="AC14" s="5" t="inlineStr">
        <is>
          <t>SI</t>
        </is>
      </c>
      <c r="AD14" s="6" t="n">
        <v>0.581</v>
      </c>
      <c r="AE14" s="7" t="n">
        <v>6.5</v>
      </c>
      <c r="AF14" s="29" t="inlineStr">
        <is>
          <t>OK</t>
        </is>
      </c>
      <c r="AG14" s="9" t="inlineStr">
        <is>
          <t>NO</t>
        </is>
      </c>
      <c r="AH14" s="6" t="n">
        <v>0.29</v>
      </c>
      <c r="AI14" s="7" t="n">
        <v>3.5</v>
      </c>
      <c r="AJ14" s="29" t="inlineStr">
        <is>
          <t>OK</t>
        </is>
      </c>
      <c r="AK14" s="5" t="inlineStr">
        <is>
          <t>SI</t>
        </is>
      </c>
      <c r="AL14" s="6" t="n">
        <v>0.653</v>
      </c>
      <c r="AM14" s="7" t="n">
        <v>7.5</v>
      </c>
      <c r="AN14" s="29" t="inlineStr">
        <is>
          <t>OK</t>
        </is>
      </c>
      <c r="AO14" s="5" t="inlineStr">
        <is>
          <t>SI</t>
        </is>
      </c>
      <c r="AP14" s="6" t="n">
        <v>0.653</v>
      </c>
      <c r="AQ14" s="7" t="n">
        <v>7.5</v>
      </c>
      <c r="AR14" s="29" t="inlineStr">
        <is>
          <t>OK</t>
        </is>
      </c>
      <c r="AS14" s="9" t="inlineStr">
        <is>
          <t>NO</t>
        </is>
      </c>
      <c r="AT14" s="6" t="n">
        <v>0.327</v>
      </c>
      <c r="AU14" s="7" t="n">
        <v>4</v>
      </c>
      <c r="AV14" s="29" t="inlineStr">
        <is>
          <t>OK</t>
        </is>
      </c>
      <c r="AW14" s="5" t="inlineStr">
        <is>
          <t>SI</t>
        </is>
      </c>
      <c r="AX14" s="6" t="n">
        <v>0.7340000000000001</v>
      </c>
      <c r="AY14" s="7" t="n">
        <v>8</v>
      </c>
      <c r="AZ14" s="29" t="inlineStr">
        <is>
          <t>OK</t>
        </is>
      </c>
    </row>
    <row r="15">
      <c r="A15" s="2" t="inlineStr">
        <is>
          <t>01:30</t>
        </is>
      </c>
      <c r="B15" s="11" t="inlineStr">
        <is>
          <t>Austin vs Real Salt Lake</t>
        </is>
      </c>
      <c r="C15" s="11" t="inlineStr">
        <is>
          <t>Stati Uniti - Major League Soccer</t>
        </is>
      </c>
      <c r="D15" s="4" t="inlineStr">
        <is>
          <t>1-2 (0-0)</t>
        </is>
      </c>
      <c r="E15" s="5" t="inlineStr">
        <is>
          <t>SI</t>
        </is>
      </c>
      <c r="F15" s="6" t="n">
        <v>0.545</v>
      </c>
      <c r="G15" s="7" t="n">
        <v>6</v>
      </c>
      <c r="H15" s="30" t="inlineStr">
        <is>
          <t>KO</t>
        </is>
      </c>
      <c r="I15" s="5" t="inlineStr">
        <is>
          <t>SI</t>
        </is>
      </c>
      <c r="J15" s="6" t="n">
        <v>0.6809999999999999</v>
      </c>
      <c r="K15" s="7" t="n">
        <v>7.5</v>
      </c>
      <c r="L15" s="29" t="inlineStr">
        <is>
          <t>OK</t>
        </is>
      </c>
      <c r="M15" s="5" t="inlineStr">
        <is>
          <t>SI</t>
        </is>
      </c>
      <c r="N15" s="6" t="n">
        <v>0.6809999999999999</v>
      </c>
      <c r="O15" s="7" t="n">
        <v>7.5</v>
      </c>
      <c r="P15" s="29" t="inlineStr">
        <is>
          <t>OK</t>
        </is>
      </c>
      <c r="Q15" s="9" t="inlineStr">
        <is>
          <t>NO</t>
        </is>
      </c>
      <c r="R15" s="6" t="n">
        <v>0.408</v>
      </c>
      <c r="S15" s="7" t="n">
        <v>5</v>
      </c>
      <c r="T15" s="29" t="inlineStr">
        <is>
          <t>OK</t>
        </is>
      </c>
      <c r="U15" s="5" t="inlineStr">
        <is>
          <t>SI</t>
        </is>
      </c>
      <c r="V15" s="6" t="n">
        <v>0.511</v>
      </c>
      <c r="W15" s="7" t="n">
        <v>6</v>
      </c>
      <c r="X15" s="29" t="inlineStr">
        <is>
          <t>OK</t>
        </is>
      </c>
      <c r="Y15" s="5" t="inlineStr">
        <is>
          <t>SI</t>
        </is>
      </c>
      <c r="Z15" s="6" t="n">
        <v>0.511</v>
      </c>
      <c r="AA15" s="7" t="n">
        <v>6</v>
      </c>
      <c r="AB15" s="29" t="inlineStr">
        <is>
          <t>OK</t>
        </is>
      </c>
      <c r="AC15" s="9" t="inlineStr">
        <is>
          <t>NO</t>
        </is>
      </c>
      <c r="AD15" s="6" t="n">
        <v>0.49</v>
      </c>
      <c r="AE15" s="7" t="n">
        <v>5.5</v>
      </c>
      <c r="AF15" s="29" t="inlineStr">
        <is>
          <t>OK</t>
        </is>
      </c>
      <c r="AG15" s="5" t="inlineStr">
        <is>
          <t>SI</t>
        </is>
      </c>
      <c r="AH15" s="6" t="n">
        <v>0.613</v>
      </c>
      <c r="AI15" s="7" t="n">
        <v>7</v>
      </c>
      <c r="AJ15" s="29" t="inlineStr">
        <is>
          <t>OK</t>
        </is>
      </c>
      <c r="AK15" s="5" t="inlineStr">
        <is>
          <t>SI</t>
        </is>
      </c>
      <c r="AL15" s="6" t="n">
        <v>0.613</v>
      </c>
      <c r="AM15" s="7" t="n">
        <v>7</v>
      </c>
      <c r="AN15" s="29" t="inlineStr">
        <is>
          <t>OK</t>
        </is>
      </c>
      <c r="AO15" s="5" t="inlineStr">
        <is>
          <t>SI</t>
        </is>
      </c>
      <c r="AP15" s="6" t="n">
        <v>0.518</v>
      </c>
      <c r="AQ15" s="7" t="n">
        <v>6</v>
      </c>
      <c r="AR15" s="30" t="inlineStr">
        <is>
          <t>KO</t>
        </is>
      </c>
      <c r="AS15" s="5" t="inlineStr">
        <is>
          <t>SI</t>
        </is>
      </c>
      <c r="AT15" s="6" t="n">
        <v>0.647</v>
      </c>
      <c r="AU15" s="7" t="n">
        <v>7.5</v>
      </c>
      <c r="AV15" s="29" t="inlineStr">
        <is>
          <t>OK</t>
        </is>
      </c>
      <c r="AW15" s="5" t="inlineStr">
        <is>
          <t>SI</t>
        </is>
      </c>
      <c r="AX15" s="6" t="n">
        <v>0.647</v>
      </c>
      <c r="AY15" s="7" t="n">
        <v>7.5</v>
      </c>
      <c r="AZ15" s="29" t="inlineStr">
        <is>
          <t>OK</t>
        </is>
      </c>
    </row>
    <row r="16">
      <c r="A16" s="2" t="inlineStr">
        <is>
          <t>01:30</t>
        </is>
      </c>
      <c r="B16" s="11" t="inlineStr">
        <is>
          <t>St. Louis City vs Portland Timbers</t>
        </is>
      </c>
      <c r="C16" s="11" t="inlineStr">
        <is>
          <t>Stati Uniti - Major League Soccer</t>
        </is>
      </c>
      <c r="D16" s="4" t="inlineStr">
        <is>
          <t>2-3 (0-2)</t>
        </is>
      </c>
      <c r="E16" s="5" t="inlineStr">
        <is>
          <t>SI</t>
        </is>
      </c>
      <c r="F16" s="6" t="n">
        <v>0.7759999999999999</v>
      </c>
      <c r="G16" s="7" t="n">
        <v>8.5</v>
      </c>
      <c r="H16" s="30" t="inlineStr">
        <is>
          <t>KO</t>
        </is>
      </c>
      <c r="I16" s="9" t="inlineStr">
        <is>
          <t>NO</t>
        </is>
      </c>
      <c r="J16" s="6" t="n">
        <v>0.474</v>
      </c>
      <c r="K16" s="7" t="n">
        <v>5.5</v>
      </c>
      <c r="L16" s="30" t="inlineStr">
        <is>
          <t>KO</t>
        </is>
      </c>
      <c r="M16" s="5" t="inlineStr">
        <is>
          <t>SI</t>
        </is>
      </c>
      <c r="N16" s="6" t="n">
        <v>0.5600000000000001</v>
      </c>
      <c r="O16" s="7" t="n">
        <v>6.5</v>
      </c>
      <c r="P16" s="29" t="inlineStr">
        <is>
          <t>OK</t>
        </is>
      </c>
      <c r="Q16" s="5" t="inlineStr">
        <is>
          <t>SI</t>
        </is>
      </c>
      <c r="R16" s="6" t="n">
        <v>0.653</v>
      </c>
      <c r="S16" s="7" t="n">
        <v>7.5</v>
      </c>
      <c r="T16" s="30" t="inlineStr">
        <is>
          <t>KO</t>
        </is>
      </c>
      <c r="U16" s="9" t="inlineStr">
        <is>
          <t>NO</t>
        </is>
      </c>
      <c r="V16" s="6" t="n">
        <v>0.399</v>
      </c>
      <c r="W16" s="7" t="n">
        <v>5</v>
      </c>
      <c r="X16" s="30" t="inlineStr">
        <is>
          <t>KO</t>
        </is>
      </c>
      <c r="Y16" s="9" t="inlineStr">
        <is>
          <t>NO</t>
        </is>
      </c>
      <c r="Z16" s="6" t="n">
        <v>0.472</v>
      </c>
      <c r="AA16" s="7" t="n">
        <v>5.5</v>
      </c>
      <c r="AB16" s="30" t="inlineStr">
        <is>
          <t>KO</t>
        </is>
      </c>
      <c r="AC16" s="9" t="inlineStr">
        <is>
          <t>NO</t>
        </is>
      </c>
      <c r="AD16" s="6" t="n">
        <v>0.489</v>
      </c>
      <c r="AE16" s="7" t="n">
        <v>5.5</v>
      </c>
      <c r="AF16" s="29" t="inlineStr">
        <is>
          <t>OK</t>
        </is>
      </c>
      <c r="AG16" s="9" t="inlineStr">
        <is>
          <t>NO</t>
        </is>
      </c>
      <c r="AH16" s="6" t="n">
        <v>0.299</v>
      </c>
      <c r="AI16" s="7" t="n">
        <v>4</v>
      </c>
      <c r="AJ16" s="29" t="inlineStr">
        <is>
          <t>OK</t>
        </is>
      </c>
      <c r="AK16" s="9" t="inlineStr">
        <is>
          <t>NO</t>
        </is>
      </c>
      <c r="AL16" s="6" t="n">
        <v>0.353</v>
      </c>
      <c r="AM16" s="7" t="n">
        <v>4.5</v>
      </c>
      <c r="AN16" s="29" t="inlineStr">
        <is>
          <t>OK</t>
        </is>
      </c>
      <c r="AO16" s="5" t="inlineStr">
        <is>
          <t>SI</t>
        </is>
      </c>
      <c r="AP16" s="6" t="n">
        <v>0.5720000000000001</v>
      </c>
      <c r="AQ16" s="7" t="n">
        <v>6.5</v>
      </c>
      <c r="AR16" s="30" t="inlineStr">
        <is>
          <t>KO</t>
        </is>
      </c>
      <c r="AS16" s="9" t="inlineStr">
        <is>
          <t>NO</t>
        </is>
      </c>
      <c r="AT16" s="6" t="n">
        <v>0.35</v>
      </c>
      <c r="AU16" s="7" t="n">
        <v>4.5</v>
      </c>
      <c r="AV16" s="30" t="inlineStr">
        <is>
          <t>KO</t>
        </is>
      </c>
      <c r="AW16" s="9" t="inlineStr">
        <is>
          <t>NO</t>
        </is>
      </c>
      <c r="AX16" s="6" t="n">
        <v>0.413</v>
      </c>
      <c r="AY16" s="7" t="n">
        <v>5</v>
      </c>
      <c r="AZ16" s="30" t="inlineStr">
        <is>
          <t>KO</t>
        </is>
      </c>
    </row>
    <row r="17">
      <c r="A17" s="2" t="inlineStr">
        <is>
          <t>01:30</t>
        </is>
      </c>
      <c r="B17" s="15" t="inlineStr">
        <is>
          <t>Bahia vs Sao Paulo</t>
        </is>
      </c>
      <c r="C17" s="15" t="inlineStr">
        <is>
          <t>Brasile - Serie A</t>
        </is>
      </c>
      <c r="D17" s="4" t="inlineStr">
        <is>
          <t>3-2 (2-2)</t>
        </is>
      </c>
      <c r="E17" s="5" t="inlineStr">
        <is>
          <t>SI</t>
        </is>
      </c>
      <c r="F17" s="6" t="n">
        <v>0.581</v>
      </c>
      <c r="G17" s="7" t="n">
        <v>6.5</v>
      </c>
      <c r="H17" s="29" t="inlineStr">
        <is>
          <t>OK</t>
        </is>
      </c>
      <c r="I17" s="9" t="inlineStr">
        <is>
          <t>NO</t>
        </is>
      </c>
      <c r="J17" s="6" t="n">
        <v>0.363</v>
      </c>
      <c r="K17" s="7" t="n">
        <v>4.5</v>
      </c>
      <c r="L17" s="29" t="inlineStr">
        <is>
          <t>OK</t>
        </is>
      </c>
      <c r="M17" s="5" t="inlineStr">
        <is>
          <t>SI</t>
        </is>
      </c>
      <c r="N17" s="6" t="n">
        <v>0.581</v>
      </c>
      <c r="O17" s="7" t="n">
        <v>6.5</v>
      </c>
      <c r="P17" s="29" t="inlineStr">
        <is>
          <t>OK</t>
        </is>
      </c>
      <c r="Q17" s="9" t="inlineStr">
        <is>
          <t>NO</t>
        </is>
      </c>
      <c r="R17" s="6" t="n">
        <v>0.363</v>
      </c>
      <c r="S17" s="7" t="n">
        <v>4.5</v>
      </c>
      <c r="T17" s="30" t="inlineStr">
        <is>
          <t>KO</t>
        </is>
      </c>
      <c r="U17" s="9" t="inlineStr">
        <is>
          <t>NO</t>
        </is>
      </c>
      <c r="V17" s="6" t="n">
        <v>0.227</v>
      </c>
      <c r="W17" s="7" t="n">
        <v>3</v>
      </c>
      <c r="X17" s="29" t="inlineStr">
        <is>
          <t>OK</t>
        </is>
      </c>
      <c r="Y17" s="9" t="inlineStr">
        <is>
          <t>NO</t>
        </is>
      </c>
      <c r="Z17" s="6" t="n">
        <v>0.363</v>
      </c>
      <c r="AA17" s="7" t="n">
        <v>4.5</v>
      </c>
      <c r="AB17" s="30" t="inlineStr">
        <is>
          <t>KO</t>
        </is>
      </c>
      <c r="AC17" s="5" t="inlineStr">
        <is>
          <t>SI</t>
        </is>
      </c>
      <c r="AD17" s="6" t="n">
        <v>0.581</v>
      </c>
      <c r="AE17" s="7" t="n">
        <v>6.5</v>
      </c>
      <c r="AF17" s="30" t="inlineStr">
        <is>
          <t>KO</t>
        </is>
      </c>
      <c r="AG17" s="9" t="inlineStr">
        <is>
          <t>NO</t>
        </is>
      </c>
      <c r="AH17" s="6" t="n">
        <v>0.363</v>
      </c>
      <c r="AI17" s="7" t="n">
        <v>4.5</v>
      </c>
      <c r="AJ17" s="29" t="inlineStr">
        <is>
          <t>OK</t>
        </is>
      </c>
      <c r="AK17" s="5" t="inlineStr">
        <is>
          <t>SI</t>
        </is>
      </c>
      <c r="AL17" s="6" t="n">
        <v>0.581</v>
      </c>
      <c r="AM17" s="7" t="n">
        <v>6.5</v>
      </c>
      <c r="AN17" s="30" t="inlineStr">
        <is>
          <t>KO</t>
        </is>
      </c>
      <c r="AO17" s="5" t="inlineStr">
        <is>
          <t>SI</t>
        </is>
      </c>
      <c r="AP17" s="6" t="n">
        <v>0.725</v>
      </c>
      <c r="AQ17" s="7" t="n">
        <v>8</v>
      </c>
      <c r="AR17" s="29" t="inlineStr">
        <is>
          <t>OK</t>
        </is>
      </c>
      <c r="AS17" s="9" t="inlineStr">
        <is>
          <t>NO</t>
        </is>
      </c>
      <c r="AT17" s="6" t="n">
        <v>0.453</v>
      </c>
      <c r="AU17" s="7" t="n">
        <v>5.5</v>
      </c>
      <c r="AV17" s="29" t="inlineStr">
        <is>
          <t>OK</t>
        </is>
      </c>
      <c r="AW17" s="5" t="inlineStr">
        <is>
          <t>SI</t>
        </is>
      </c>
      <c r="AX17" s="6" t="n">
        <v>0.725</v>
      </c>
      <c r="AY17" s="7" t="n">
        <v>8</v>
      </c>
      <c r="AZ17" s="29" t="inlineStr">
        <is>
          <t>OK</t>
        </is>
      </c>
    </row>
    <row r="18">
      <c r="A18" s="2" t="inlineStr">
        <is>
          <t>01:30</t>
        </is>
      </c>
      <c r="B18" s="15" t="inlineStr">
        <is>
          <t>Remo vs Botafogo</t>
        </is>
      </c>
      <c r="C18" s="15" t="inlineStr">
        <is>
          <t>Brasile - Serie A</t>
        </is>
      </c>
      <c r="D18" s="4" t="inlineStr">
        <is>
          <t>2-1 (1-0)</t>
        </is>
      </c>
      <c r="E18" s="5" t="inlineStr">
        <is>
          <t>SI</t>
        </is>
      </c>
      <c r="F18" s="6" t="n">
        <v>0.5670000000000001</v>
      </c>
      <c r="G18" s="7" t="n">
        <v>6.5</v>
      </c>
      <c r="H18" s="29" t="inlineStr">
        <is>
          <t>OK</t>
        </is>
      </c>
      <c r="I18" s="9" t="inlineStr">
        <is>
          <t>NO</t>
        </is>
      </c>
      <c r="J18" s="6" t="n">
        <v>0.411</v>
      </c>
      <c r="K18" s="7" t="n">
        <v>5</v>
      </c>
      <c r="L18" s="29" t="inlineStr">
        <is>
          <t>OK</t>
        </is>
      </c>
      <c r="M18" s="5" t="inlineStr">
        <is>
          <t>SI</t>
        </is>
      </c>
      <c r="N18" s="6" t="n">
        <v>0.665</v>
      </c>
      <c r="O18" s="7" t="n">
        <v>7.5</v>
      </c>
      <c r="P18" s="29" t="inlineStr">
        <is>
          <t>OK</t>
        </is>
      </c>
      <c r="Q18" s="9" t="inlineStr">
        <is>
          <t>NO</t>
        </is>
      </c>
      <c r="R18" s="6" t="n">
        <v>0.436</v>
      </c>
      <c r="S18" s="7" t="n">
        <v>5</v>
      </c>
      <c r="T18" s="30" t="inlineStr">
        <is>
          <t>KO</t>
        </is>
      </c>
      <c r="U18" s="9" t="inlineStr">
        <is>
          <t>NO</t>
        </is>
      </c>
      <c r="V18" s="6" t="n">
        <v>0.316</v>
      </c>
      <c r="W18" s="7" t="n">
        <v>4</v>
      </c>
      <c r="X18" s="29" t="inlineStr">
        <is>
          <t>OK</t>
        </is>
      </c>
      <c r="Y18" s="5" t="inlineStr">
        <is>
          <t>SI</t>
        </is>
      </c>
      <c r="Z18" s="6" t="n">
        <v>0.511</v>
      </c>
      <c r="AA18" s="7" t="n">
        <v>6</v>
      </c>
      <c r="AB18" s="29" t="inlineStr">
        <is>
          <t>OK</t>
        </is>
      </c>
      <c r="AC18" s="5" t="inlineStr">
        <is>
          <t>SI</t>
        </is>
      </c>
      <c r="AD18" s="6" t="n">
        <v>0.625</v>
      </c>
      <c r="AE18" s="7" t="n">
        <v>7</v>
      </c>
      <c r="AF18" s="29" t="inlineStr">
        <is>
          <t>OK</t>
        </is>
      </c>
      <c r="AG18" s="9" t="inlineStr">
        <is>
          <t>NO</t>
        </is>
      </c>
      <c r="AH18" s="6" t="n">
        <v>0.453</v>
      </c>
      <c r="AI18" s="7" t="n">
        <v>5.5</v>
      </c>
      <c r="AJ18" s="29" t="inlineStr">
        <is>
          <t>OK</t>
        </is>
      </c>
      <c r="AK18" s="5" t="inlineStr">
        <is>
          <t>SI</t>
        </is>
      </c>
      <c r="AL18" s="6" t="n">
        <v>0.733</v>
      </c>
      <c r="AM18" s="7" t="n">
        <v>8</v>
      </c>
      <c r="AN18" s="29" t="inlineStr">
        <is>
          <t>OK</t>
        </is>
      </c>
      <c r="AO18" s="5" t="inlineStr">
        <is>
          <t>SI</t>
        </is>
      </c>
      <c r="AP18" s="6" t="n">
        <v>0.6579999999999999</v>
      </c>
      <c r="AQ18" s="7" t="n">
        <v>7.5</v>
      </c>
      <c r="AR18" s="29" t="inlineStr">
        <is>
          <t>OK</t>
        </is>
      </c>
      <c r="AS18" s="9" t="inlineStr">
        <is>
          <t>NO</t>
        </is>
      </c>
      <c r="AT18" s="6" t="n">
        <v>0.477</v>
      </c>
      <c r="AU18" s="7" t="n">
        <v>5.5</v>
      </c>
      <c r="AV18" s="29" t="inlineStr">
        <is>
          <t>OK</t>
        </is>
      </c>
      <c r="AW18" s="5" t="inlineStr">
        <is>
          <t>SI</t>
        </is>
      </c>
      <c r="AX18" s="6" t="n">
        <v>0.7709999999999999</v>
      </c>
      <c r="AY18" s="7" t="n">
        <v>8.5</v>
      </c>
      <c r="AZ18" s="29" t="inlineStr">
        <is>
          <t>OK</t>
        </is>
      </c>
    </row>
    <row r="19">
      <c r="A19" s="2" t="inlineStr">
        <is>
          <t>02:05</t>
        </is>
      </c>
      <c r="B19" s="3" t="inlineStr">
        <is>
          <t>Internacional de Bogota vs Independiente Medellin</t>
        </is>
      </c>
      <c r="C19" s="3" t="inlineStr">
        <is>
          <t>Colombia - Primera A</t>
        </is>
      </c>
      <c r="D19" s="4" t="inlineStr">
        <is>
          <t>3-1 (1-0)</t>
        </is>
      </c>
      <c r="E19" s="5" t="inlineStr">
        <is>
          <t>SI</t>
        </is>
      </c>
      <c r="F19" s="6" t="n">
        <v>0.733</v>
      </c>
      <c r="G19" s="7" t="n">
        <v>8</v>
      </c>
      <c r="H19" s="29" t="inlineStr">
        <is>
          <t>OK</t>
        </is>
      </c>
      <c r="I19" s="9" t="inlineStr">
        <is>
          <t>NO</t>
        </is>
      </c>
      <c r="J19" s="6" t="n">
        <v>0.4320000000000001</v>
      </c>
      <c r="K19" s="7" t="n">
        <v>5</v>
      </c>
      <c r="L19" s="29" t="inlineStr">
        <is>
          <t>OK</t>
        </is>
      </c>
      <c r="M19" s="5" t="inlineStr">
        <is>
          <t>SI</t>
        </is>
      </c>
      <c r="N19" s="6" t="n">
        <v>0.647</v>
      </c>
      <c r="O19" s="7" t="n">
        <v>7.5</v>
      </c>
      <c r="P19" s="29" t="inlineStr">
        <is>
          <t>OK</t>
        </is>
      </c>
      <c r="Q19" s="5" t="inlineStr">
        <is>
          <t>SI</t>
        </is>
      </c>
      <c r="R19" s="6" t="n">
        <v>0.655</v>
      </c>
      <c r="S19" s="7" t="n">
        <v>7.5</v>
      </c>
      <c r="T19" s="29" t="inlineStr">
        <is>
          <t>OK</t>
        </is>
      </c>
      <c r="U19" s="9" t="inlineStr">
        <is>
          <t>NO</t>
        </is>
      </c>
      <c r="V19" s="6" t="n">
        <v>0.386</v>
      </c>
      <c r="W19" s="7" t="n">
        <v>4.5</v>
      </c>
      <c r="X19" s="29" t="inlineStr">
        <is>
          <t>OK</t>
        </is>
      </c>
      <c r="Y19" s="5" t="inlineStr">
        <is>
          <t>SI</t>
        </is>
      </c>
      <c r="Z19" s="6" t="n">
        <v>0.578</v>
      </c>
      <c r="AA19" s="7" t="n">
        <v>6.5</v>
      </c>
      <c r="AB19" s="29" t="inlineStr">
        <is>
          <t>OK</t>
        </is>
      </c>
      <c r="AC19" s="5" t="inlineStr">
        <is>
          <t>SI</t>
        </is>
      </c>
      <c r="AD19" s="6" t="n">
        <v>0.578</v>
      </c>
      <c r="AE19" s="7" t="n">
        <v>6.5</v>
      </c>
      <c r="AF19" s="29" t="inlineStr">
        <is>
          <t>OK</t>
        </is>
      </c>
      <c r="AG19" s="9" t="inlineStr">
        <is>
          <t>NO</t>
        </is>
      </c>
      <c r="AH19" s="6" t="n">
        <v>0.341</v>
      </c>
      <c r="AI19" s="7" t="n">
        <v>4</v>
      </c>
      <c r="AJ19" s="29" t="inlineStr">
        <is>
          <t>OK</t>
        </is>
      </c>
      <c r="AK19" s="5" t="inlineStr">
        <is>
          <t>SI</t>
        </is>
      </c>
      <c r="AL19" s="6" t="n">
        <v>0.511</v>
      </c>
      <c r="AM19" s="7" t="n">
        <v>6</v>
      </c>
      <c r="AN19" s="29" t="inlineStr">
        <is>
          <t>OK</t>
        </is>
      </c>
      <c r="AO19" s="5" t="inlineStr">
        <is>
          <t>SI</t>
        </is>
      </c>
      <c r="AP19" s="6" t="n">
        <v>0.733</v>
      </c>
      <c r="AQ19" s="7" t="n">
        <v>8</v>
      </c>
      <c r="AR19" s="29" t="inlineStr">
        <is>
          <t>OK</t>
        </is>
      </c>
      <c r="AS19" s="9" t="inlineStr">
        <is>
          <t>NO</t>
        </is>
      </c>
      <c r="AT19" s="6" t="n">
        <v>0.4320000000000001</v>
      </c>
      <c r="AU19" s="7" t="n">
        <v>5</v>
      </c>
      <c r="AV19" s="29" t="inlineStr">
        <is>
          <t>OK</t>
        </is>
      </c>
      <c r="AW19" s="5" t="inlineStr">
        <is>
          <t>SI</t>
        </is>
      </c>
      <c r="AX19" s="6" t="n">
        <v>0.647</v>
      </c>
      <c r="AY19" s="7" t="n">
        <v>7.5</v>
      </c>
      <c r="AZ19" s="29" t="inlineStr">
        <is>
          <t>OK</t>
        </is>
      </c>
    </row>
    <row r="20">
      <c r="A20" s="2" t="inlineStr">
        <is>
          <t>03:30</t>
        </is>
      </c>
      <c r="B20" s="11" t="inlineStr">
        <is>
          <t>Vancouver Whitecaps vs San Diego</t>
        </is>
      </c>
      <c r="C20" s="11" t="inlineStr">
        <is>
          <t>Stati Uniti - Major League Soccer</t>
        </is>
      </c>
      <c r="D20" s="4" t="inlineStr">
        <is>
          <t>4-1 (2-0)</t>
        </is>
      </c>
      <c r="E20" s="5" t="inlineStr">
        <is>
          <t>SI</t>
        </is>
      </c>
      <c r="F20" s="6" t="n">
        <v>0.716</v>
      </c>
      <c r="G20" s="7" t="n">
        <v>8</v>
      </c>
      <c r="H20" s="29" t="inlineStr">
        <is>
          <t>OK</t>
        </is>
      </c>
      <c r="I20" s="9" t="inlineStr">
        <is>
          <t>NO</t>
        </is>
      </c>
      <c r="J20" s="6" t="n">
        <v>0.466</v>
      </c>
      <c r="K20" s="7" t="n">
        <v>5.5</v>
      </c>
      <c r="L20" s="29" t="inlineStr">
        <is>
          <t>OK</t>
        </is>
      </c>
      <c r="M20" s="5" t="inlineStr">
        <is>
          <t>SI</t>
        </is>
      </c>
      <c r="N20" s="6" t="n">
        <v>0.63</v>
      </c>
      <c r="O20" s="7" t="n">
        <v>7</v>
      </c>
      <c r="P20" s="29" t="inlineStr">
        <is>
          <t>OK</t>
        </is>
      </c>
      <c r="Q20" s="5" t="inlineStr">
        <is>
          <t>SI</t>
        </is>
      </c>
      <c r="R20" s="6" t="n">
        <v>0.625</v>
      </c>
      <c r="S20" s="7" t="n">
        <v>7</v>
      </c>
      <c r="T20" s="29" t="inlineStr">
        <is>
          <t>OK</t>
        </is>
      </c>
      <c r="U20" s="9" t="inlineStr">
        <is>
          <t>NO</t>
        </is>
      </c>
      <c r="V20" s="6" t="n">
        <v>0.407</v>
      </c>
      <c r="W20" s="7" t="n">
        <v>5</v>
      </c>
      <c r="X20" s="29" t="inlineStr">
        <is>
          <t>OK</t>
        </is>
      </c>
      <c r="Y20" s="5" t="inlineStr">
        <is>
          <t>SI</t>
        </is>
      </c>
      <c r="Z20" s="6" t="n">
        <v>0.55</v>
      </c>
      <c r="AA20" s="7" t="n">
        <v>6.5</v>
      </c>
      <c r="AB20" s="29" t="inlineStr">
        <is>
          <t>OK</t>
        </is>
      </c>
      <c r="AC20" s="9" t="inlineStr">
        <is>
          <t>NO</t>
        </is>
      </c>
      <c r="AD20" s="6" t="n">
        <v>0.445</v>
      </c>
      <c r="AE20" s="7" t="n">
        <v>5</v>
      </c>
      <c r="AF20" s="29" t="inlineStr">
        <is>
          <t>OK</t>
        </is>
      </c>
      <c r="AG20" s="9" t="inlineStr">
        <is>
          <t>NO</t>
        </is>
      </c>
      <c r="AH20" s="6" t="n">
        <v>0.289</v>
      </c>
      <c r="AI20" s="7" t="n">
        <v>3.5</v>
      </c>
      <c r="AJ20" s="29" t="inlineStr">
        <is>
          <t>OK</t>
        </is>
      </c>
      <c r="AK20" s="9" t="inlineStr">
        <is>
          <t>NO</t>
        </is>
      </c>
      <c r="AL20" s="6" t="n">
        <v>0.391</v>
      </c>
      <c r="AM20" s="7" t="n">
        <v>4.5</v>
      </c>
      <c r="AN20" s="29" t="inlineStr">
        <is>
          <t>OK</t>
        </is>
      </c>
      <c r="AO20" s="5" t="inlineStr">
        <is>
          <t>SI</t>
        </is>
      </c>
      <c r="AP20" s="6" t="n">
        <v>0.61</v>
      </c>
      <c r="AQ20" s="7" t="n">
        <v>7</v>
      </c>
      <c r="AR20" s="29" t="inlineStr">
        <is>
          <t>OK</t>
        </is>
      </c>
      <c r="AS20" s="9" t="inlineStr">
        <is>
          <t>NO</t>
        </is>
      </c>
      <c r="AT20" s="6" t="n">
        <v>0.397</v>
      </c>
      <c r="AU20" s="7" t="n">
        <v>5</v>
      </c>
      <c r="AV20" s="29" t="inlineStr">
        <is>
          <t>OK</t>
        </is>
      </c>
      <c r="AW20" s="5" t="inlineStr">
        <is>
          <t>SI</t>
        </is>
      </c>
      <c r="AX20" s="6" t="n">
        <v>0.537</v>
      </c>
      <c r="AY20" s="7" t="n">
        <v>6</v>
      </c>
      <c r="AZ20" s="29" t="inlineStr">
        <is>
          <t>OK</t>
        </is>
      </c>
    </row>
    <row r="21">
      <c r="A21" s="2" t="inlineStr">
        <is>
          <t>03:30</t>
        </is>
      </c>
      <c r="B21" s="11" t="inlineStr">
        <is>
          <t>Seattle Sounders vs Houston Dynamo</t>
        </is>
      </c>
      <c r="C21" s="11" t="inlineStr">
        <is>
          <t>Stati Uniti - Major League Soccer</t>
        </is>
      </c>
      <c r="D21" s="4" t="inlineStr">
        <is>
          <t>0-1 (0-1)</t>
        </is>
      </c>
      <c r="E21" s="9" t="inlineStr">
        <is>
          <t>NO</t>
        </is>
      </c>
      <c r="F21" s="6" t="n">
        <v>0.386</v>
      </c>
      <c r="G21" s="7" t="n">
        <v>4.5</v>
      </c>
      <c r="H21" s="29" t="inlineStr">
        <is>
          <t>OK</t>
        </is>
      </c>
      <c r="I21" s="9" t="inlineStr">
        <is>
          <t>NO</t>
        </is>
      </c>
      <c r="J21" s="6" t="n">
        <v>0.272</v>
      </c>
      <c r="K21" s="7" t="n">
        <v>3.5</v>
      </c>
      <c r="L21" s="29" t="inlineStr">
        <is>
          <t>OK</t>
        </is>
      </c>
      <c r="M21" s="9" t="inlineStr">
        <is>
          <t>NO</t>
        </is>
      </c>
      <c r="N21" s="6" t="n">
        <v>0.295</v>
      </c>
      <c r="O21" s="7" t="n">
        <v>4</v>
      </c>
      <c r="P21" s="29" t="inlineStr">
        <is>
          <t>OK</t>
        </is>
      </c>
      <c r="Q21" s="9" t="inlineStr">
        <is>
          <t>NO</t>
        </is>
      </c>
      <c r="R21" s="6" t="n">
        <v>0.309</v>
      </c>
      <c r="S21" s="7" t="n">
        <v>4</v>
      </c>
      <c r="T21" s="29" t="inlineStr">
        <is>
          <t>OK</t>
        </is>
      </c>
      <c r="U21" s="9" t="inlineStr">
        <is>
          <t>NO</t>
        </is>
      </c>
      <c r="V21" s="6" t="n">
        <v>0.218</v>
      </c>
      <c r="W21" s="7" t="n">
        <v>3</v>
      </c>
      <c r="X21" s="29" t="inlineStr">
        <is>
          <t>OK</t>
        </is>
      </c>
      <c r="Y21" s="9" t="inlineStr">
        <is>
          <t>NO</t>
        </is>
      </c>
      <c r="Z21" s="6" t="n">
        <v>0.236</v>
      </c>
      <c r="AA21" s="7" t="n">
        <v>3</v>
      </c>
      <c r="AB21" s="29" t="inlineStr">
        <is>
          <t>OK</t>
        </is>
      </c>
      <c r="AC21" s="5" t="inlineStr">
        <is>
          <t>SI</t>
        </is>
      </c>
      <c r="AD21" s="6" t="n">
        <v>0.655</v>
      </c>
      <c r="AE21" s="7" t="n">
        <v>7.5</v>
      </c>
      <c r="AF21" s="30" t="inlineStr">
        <is>
          <t>KO</t>
        </is>
      </c>
      <c r="AG21" s="9" t="inlineStr">
        <is>
          <t>NO</t>
        </is>
      </c>
      <c r="AH21" s="6" t="n">
        <v>0.463</v>
      </c>
      <c r="AI21" s="7" t="n">
        <v>5.5</v>
      </c>
      <c r="AJ21" s="30" t="inlineStr">
        <is>
          <t>KO</t>
        </is>
      </c>
      <c r="AK21" s="5" t="inlineStr">
        <is>
          <t>SI</t>
        </is>
      </c>
      <c r="AL21" s="6" t="n">
        <v>0.502</v>
      </c>
      <c r="AM21" s="7" t="n">
        <v>6</v>
      </c>
      <c r="AN21" s="29" t="inlineStr">
        <is>
          <t>OK</t>
        </is>
      </c>
      <c r="AO21" s="5" t="inlineStr">
        <is>
          <t>SI</t>
        </is>
      </c>
      <c r="AP21" s="6" t="n">
        <v>0.655</v>
      </c>
      <c r="AQ21" s="7" t="n">
        <v>7.5</v>
      </c>
      <c r="AR21" s="30" t="inlineStr">
        <is>
          <t>KO</t>
        </is>
      </c>
      <c r="AS21" s="9" t="inlineStr">
        <is>
          <t>NO</t>
        </is>
      </c>
      <c r="AT21" s="6" t="n">
        <v>0.463</v>
      </c>
      <c r="AU21" s="7" t="n">
        <v>5.5</v>
      </c>
      <c r="AV21" s="30" t="inlineStr">
        <is>
          <t>KO</t>
        </is>
      </c>
      <c r="AW21" s="5" t="inlineStr">
        <is>
          <t>SI</t>
        </is>
      </c>
      <c r="AX21" s="6" t="n">
        <v>0.502</v>
      </c>
      <c r="AY21" s="7" t="n">
        <v>6</v>
      </c>
      <c r="AZ21" s="29" t="inlineStr">
        <is>
          <t>OK</t>
        </is>
      </c>
    </row>
    <row r="22">
      <c r="A22" s="2" t="inlineStr">
        <is>
          <t>03:30</t>
        </is>
      </c>
      <c r="B22" s="11" t="inlineStr">
        <is>
          <t>San Jose Earthquakes vs Colorado Rapids</t>
        </is>
      </c>
      <c r="C22" s="11" t="inlineStr">
        <is>
          <t>Stati Uniti - Major League Soccer</t>
        </is>
      </c>
      <c r="D22" s="4" t="inlineStr">
        <is>
          <t>2-2 (1-1)</t>
        </is>
      </c>
      <c r="E22" s="5" t="inlineStr">
        <is>
          <t>SI</t>
        </is>
      </c>
      <c r="F22" s="6" t="n">
        <v>0.653</v>
      </c>
      <c r="G22" s="7" t="n">
        <v>7.5</v>
      </c>
      <c r="H22" s="29" t="inlineStr">
        <is>
          <t>OK</t>
        </is>
      </c>
      <c r="I22" s="5" t="inlineStr">
        <is>
          <t>SI</t>
        </is>
      </c>
      <c r="J22" s="6" t="n">
        <v>0.53</v>
      </c>
      <c r="K22" s="7" t="n">
        <v>6</v>
      </c>
      <c r="L22" s="29" t="inlineStr">
        <is>
          <t>OK</t>
        </is>
      </c>
      <c r="M22" s="5" t="inlineStr">
        <is>
          <t>SI</t>
        </is>
      </c>
      <c r="N22" s="6" t="n">
        <v>0.53</v>
      </c>
      <c r="O22" s="7" t="n">
        <v>6</v>
      </c>
      <c r="P22" s="30" t="inlineStr">
        <is>
          <t>KO</t>
        </is>
      </c>
      <c r="Q22" s="9" t="inlineStr">
        <is>
          <t>NO</t>
        </is>
      </c>
      <c r="R22" s="6" t="n">
        <v>0.435</v>
      </c>
      <c r="S22" s="7" t="n">
        <v>5</v>
      </c>
      <c r="T22" s="30" t="inlineStr">
        <is>
          <t>KO</t>
        </is>
      </c>
      <c r="U22" s="9" t="inlineStr">
        <is>
          <t>NO</t>
        </is>
      </c>
      <c r="V22" s="6" t="n">
        <v>0.353</v>
      </c>
      <c r="W22" s="7" t="n">
        <v>4.5</v>
      </c>
      <c r="X22" s="30" t="inlineStr">
        <is>
          <t>KO</t>
        </is>
      </c>
      <c r="Y22" s="9" t="inlineStr">
        <is>
          <t>NO</t>
        </is>
      </c>
      <c r="Z22" s="6" t="n">
        <v>0.353</v>
      </c>
      <c r="AA22" s="7" t="n">
        <v>4.5</v>
      </c>
      <c r="AB22" s="29" t="inlineStr">
        <is>
          <t>OK</t>
        </is>
      </c>
      <c r="AC22" s="5" t="inlineStr">
        <is>
          <t>SI</t>
        </is>
      </c>
      <c r="AD22" s="6" t="n">
        <v>0.616</v>
      </c>
      <c r="AE22" s="7" t="n">
        <v>7</v>
      </c>
      <c r="AF22" s="29" t="inlineStr">
        <is>
          <t>OK</t>
        </is>
      </c>
      <c r="AG22" s="5" t="inlineStr">
        <is>
          <t>SI</t>
        </is>
      </c>
      <c r="AH22" s="6" t="n">
        <v>0.501</v>
      </c>
      <c r="AI22" s="7" t="n">
        <v>6</v>
      </c>
      <c r="AJ22" s="29" t="inlineStr">
        <is>
          <t>OK</t>
        </is>
      </c>
      <c r="AK22" s="5" t="inlineStr">
        <is>
          <t>SI</t>
        </is>
      </c>
      <c r="AL22" s="6" t="n">
        <v>0.501</v>
      </c>
      <c r="AM22" s="7" t="n">
        <v>6</v>
      </c>
      <c r="AN22" s="30" t="inlineStr">
        <is>
          <t>KO</t>
        </is>
      </c>
      <c r="AO22" s="5" t="inlineStr">
        <is>
          <t>SI</t>
        </is>
      </c>
      <c r="AP22" s="6" t="n">
        <v>0.6899999999999999</v>
      </c>
      <c r="AQ22" s="7" t="n">
        <v>7.5</v>
      </c>
      <c r="AR22" s="29" t="inlineStr">
        <is>
          <t>OK</t>
        </is>
      </c>
      <c r="AS22" s="5" t="inlineStr">
        <is>
          <t>SI</t>
        </is>
      </c>
      <c r="AT22" s="6" t="n">
        <v>0.5600000000000001</v>
      </c>
      <c r="AU22" s="7" t="n">
        <v>6.5</v>
      </c>
      <c r="AV22" s="29" t="inlineStr">
        <is>
          <t>OK</t>
        </is>
      </c>
      <c r="AW22" s="5" t="inlineStr">
        <is>
          <t>SI</t>
        </is>
      </c>
      <c r="AX22" s="6" t="n">
        <v>0.5600000000000001</v>
      </c>
      <c r="AY22" s="7" t="n">
        <v>6.5</v>
      </c>
      <c r="AZ22" s="30" t="inlineStr">
        <is>
          <t>KO</t>
        </is>
      </c>
    </row>
    <row r="23">
      <c r="A23" s="2" t="inlineStr">
        <is>
          <t>04:00</t>
        </is>
      </c>
      <c r="B23" s="16" t="inlineStr">
        <is>
          <t>Club America vs Club Tijuana</t>
        </is>
      </c>
      <c r="C23" s="16" t="inlineStr">
        <is>
          <t>Messico - Liga MX</t>
        </is>
      </c>
      <c r="D23" s="4" t="inlineStr">
        <is>
          <t>1-1 (1-1)</t>
        </is>
      </c>
      <c r="E23" s="5" t="inlineStr">
        <is>
          <t>SI</t>
        </is>
      </c>
      <c r="F23" s="6" t="n">
        <v>0.8159999999999999</v>
      </c>
      <c r="G23" s="7" t="n">
        <v>9</v>
      </c>
      <c r="H23" s="29" t="inlineStr">
        <is>
          <t>OK</t>
        </is>
      </c>
      <c r="I23" s="5" t="inlineStr">
        <is>
          <t>SI</t>
        </is>
      </c>
      <c r="J23" s="6" t="n">
        <v>0.53</v>
      </c>
      <c r="K23" s="7" t="n">
        <v>6</v>
      </c>
      <c r="L23" s="29" t="inlineStr">
        <is>
          <t>OK</t>
        </is>
      </c>
      <c r="M23" s="9" t="inlineStr">
        <is>
          <t>NO</t>
        </is>
      </c>
      <c r="N23" s="6" t="n">
        <v>0.368</v>
      </c>
      <c r="O23" s="7" t="n">
        <v>4.5</v>
      </c>
      <c r="P23" s="29" t="inlineStr">
        <is>
          <t>OK</t>
        </is>
      </c>
      <c r="Q23" s="9" t="inlineStr">
        <is>
          <t>NO</t>
        </is>
      </c>
      <c r="R23" s="6" t="n">
        <v>0.408</v>
      </c>
      <c r="S23" s="7" t="n">
        <v>5</v>
      </c>
      <c r="T23" s="29" t="inlineStr">
        <is>
          <t>OK</t>
        </is>
      </c>
      <c r="U23" s="9" t="inlineStr">
        <is>
          <t>NO</t>
        </is>
      </c>
      <c r="V23" s="6" t="n">
        <v>0.266</v>
      </c>
      <c r="W23" s="7" t="n">
        <v>3.5</v>
      </c>
      <c r="X23" s="29" t="inlineStr">
        <is>
          <t>OK</t>
        </is>
      </c>
      <c r="Y23" s="9" t="inlineStr">
        <is>
          <t>NO</t>
        </is>
      </c>
      <c r="Z23" s="6" t="n">
        <v>0.184</v>
      </c>
      <c r="AA23" s="7" t="n">
        <v>2.5</v>
      </c>
      <c r="AB23" s="29" t="inlineStr">
        <is>
          <t>OK</t>
        </is>
      </c>
      <c r="AC23" s="5" t="inlineStr">
        <is>
          <t>SI</t>
        </is>
      </c>
      <c r="AD23" s="6" t="n">
        <v>0.8159999999999999</v>
      </c>
      <c r="AE23" s="7" t="n">
        <v>9</v>
      </c>
      <c r="AF23" s="29" t="inlineStr">
        <is>
          <t>OK</t>
        </is>
      </c>
      <c r="AG23" s="5" t="inlineStr">
        <is>
          <t>SI</t>
        </is>
      </c>
      <c r="AH23" s="6" t="n">
        <v>0.53</v>
      </c>
      <c r="AI23" s="7" t="n">
        <v>6</v>
      </c>
      <c r="AJ23" s="29" t="inlineStr">
        <is>
          <t>OK</t>
        </is>
      </c>
      <c r="AK23" s="9" t="inlineStr">
        <is>
          <t>NO</t>
        </is>
      </c>
      <c r="AL23" s="6" t="n">
        <v>0.368</v>
      </c>
      <c r="AM23" s="7" t="n">
        <v>4.5</v>
      </c>
      <c r="AN23" s="29" t="inlineStr">
        <is>
          <t>OK</t>
        </is>
      </c>
      <c r="AO23" s="5" t="inlineStr">
        <is>
          <t>SI</t>
        </is>
      </c>
      <c r="AP23" s="6" t="n">
        <v>0.8159999999999999</v>
      </c>
      <c r="AQ23" s="7" t="n">
        <v>9</v>
      </c>
      <c r="AR23" s="29" t="inlineStr">
        <is>
          <t>OK</t>
        </is>
      </c>
      <c r="AS23" s="5" t="inlineStr">
        <is>
          <t>SI</t>
        </is>
      </c>
      <c r="AT23" s="6" t="n">
        <v>0.53</v>
      </c>
      <c r="AU23" s="7" t="n">
        <v>6</v>
      </c>
      <c r="AV23" s="29" t="inlineStr">
        <is>
          <t>OK</t>
        </is>
      </c>
      <c r="AW23" s="9" t="inlineStr">
        <is>
          <t>NO</t>
        </is>
      </c>
      <c r="AX23" s="6" t="n">
        <v>0.368</v>
      </c>
      <c r="AY23" s="7" t="n">
        <v>4.5</v>
      </c>
      <c r="AZ23" s="29" t="inlineStr">
        <is>
          <t>OK</t>
        </is>
      </c>
    </row>
    <row r="24">
      <c r="A24" s="2" t="inlineStr">
        <is>
          <t>18:30</t>
        </is>
      </c>
      <c r="B24" s="17" t="inlineStr">
        <is>
          <t>Hammarby FF vs Sirius</t>
        </is>
      </c>
      <c r="C24" s="17" t="inlineStr">
        <is>
          <t>Svezia - Allsvenskan</t>
        </is>
      </c>
      <c r="D24" s="4" t="inlineStr">
        <is>
          <t>2-0 (1-0)</t>
        </is>
      </c>
      <c r="E24" s="9" t="inlineStr">
        <is>
          <t>NO</t>
        </is>
      </c>
      <c r="F24" s="6" t="n">
        <v>0.408</v>
      </c>
      <c r="G24" s="7" t="n">
        <v>5</v>
      </c>
      <c r="H24" s="30" t="inlineStr">
        <is>
          <t>KO</t>
        </is>
      </c>
      <c r="I24" s="9" t="inlineStr">
        <is>
          <t>NO</t>
        </is>
      </c>
      <c r="J24" s="6" t="n">
        <v>0.408</v>
      </c>
      <c r="K24" s="7" t="n">
        <v>5</v>
      </c>
      <c r="L24" s="29" t="inlineStr">
        <is>
          <t>OK</t>
        </is>
      </c>
      <c r="M24" s="5" t="inlineStr">
        <is>
          <t>SI</t>
        </is>
      </c>
      <c r="N24" s="6" t="n">
        <v>0.612</v>
      </c>
      <c r="O24" s="7" t="n">
        <v>7</v>
      </c>
      <c r="P24" s="29" t="inlineStr">
        <is>
          <t>OK</t>
        </is>
      </c>
      <c r="Q24" s="9" t="inlineStr">
        <is>
          <t>NO</t>
        </is>
      </c>
      <c r="R24" s="6" t="n">
        <v>0.245</v>
      </c>
      <c r="S24" s="7" t="n">
        <v>3</v>
      </c>
      <c r="T24" s="29" t="inlineStr">
        <is>
          <t>OK</t>
        </is>
      </c>
      <c r="U24" s="9" t="inlineStr">
        <is>
          <t>NO</t>
        </is>
      </c>
      <c r="V24" s="6" t="n">
        <v>0.245</v>
      </c>
      <c r="W24" s="7" t="n">
        <v>3</v>
      </c>
      <c r="X24" s="29" t="inlineStr">
        <is>
          <t>OK</t>
        </is>
      </c>
      <c r="Y24" s="9" t="inlineStr">
        <is>
          <t>NO</t>
        </is>
      </c>
      <c r="Z24" s="6" t="n">
        <v>0.368</v>
      </c>
      <c r="AA24" s="7" t="n">
        <v>4.5</v>
      </c>
      <c r="AB24" s="29" t="inlineStr">
        <is>
          <t>OK</t>
        </is>
      </c>
      <c r="AC24" s="5" t="inlineStr">
        <is>
          <t>SI</t>
        </is>
      </c>
      <c r="AD24" s="6" t="n">
        <v>0.517</v>
      </c>
      <c r="AE24" s="7" t="n">
        <v>6</v>
      </c>
      <c r="AF24" s="29" t="inlineStr">
        <is>
          <t>OK</t>
        </is>
      </c>
      <c r="AG24" s="5" t="inlineStr">
        <is>
          <t>SI</t>
        </is>
      </c>
      <c r="AH24" s="6" t="n">
        <v>0.518</v>
      </c>
      <c r="AI24" s="7" t="n">
        <v>6</v>
      </c>
      <c r="AJ24" s="30" t="inlineStr">
        <is>
          <t>KO</t>
        </is>
      </c>
      <c r="AK24" s="5" t="inlineStr">
        <is>
          <t>SI</t>
        </is>
      </c>
      <c r="AL24" s="6" t="n">
        <v>0.7759999999999999</v>
      </c>
      <c r="AM24" s="7" t="n">
        <v>8.5</v>
      </c>
      <c r="AN24" s="29" t="inlineStr">
        <is>
          <t>OK</t>
        </is>
      </c>
      <c r="AO24" s="5" t="inlineStr">
        <is>
          <t>SI</t>
        </is>
      </c>
      <c r="AP24" s="6" t="n">
        <v>0.544</v>
      </c>
      <c r="AQ24" s="7" t="n">
        <v>6</v>
      </c>
      <c r="AR24" s="29" t="inlineStr">
        <is>
          <t>OK</t>
        </is>
      </c>
      <c r="AS24" s="5" t="inlineStr">
        <is>
          <t>SI</t>
        </is>
      </c>
      <c r="AT24" s="6" t="n">
        <v>0.545</v>
      </c>
      <c r="AU24" s="7" t="n">
        <v>6</v>
      </c>
      <c r="AV24" s="30" t="inlineStr">
        <is>
          <t>KO</t>
        </is>
      </c>
      <c r="AW24" s="5" t="inlineStr">
        <is>
          <t>SI</t>
        </is>
      </c>
      <c r="AX24" s="6" t="n">
        <v>0.8159999999999999</v>
      </c>
      <c r="AY24" s="7" t="n">
        <v>9</v>
      </c>
      <c r="AZ24" s="29" t="inlineStr">
        <is>
          <t>OK</t>
        </is>
      </c>
    </row>
    <row r="25">
      <c r="A25" s="2" t="inlineStr">
        <is>
          <t>18:30</t>
        </is>
      </c>
      <c r="B25" s="18" t="inlineStr">
        <is>
          <t>Frosinone vs Lecce</t>
        </is>
      </c>
      <c r="C25" s="18" t="inlineStr">
        <is>
          <t>Italia - Serie A</t>
        </is>
      </c>
      <c r="D25" s="4" t="inlineStr">
        <is>
          <t>5-1 (2-0)</t>
        </is>
      </c>
      <c r="E25" s="9" t="inlineStr">
        <is>
          <t>NO</t>
        </is>
      </c>
      <c r="F25" s="6" t="n">
        <v>0.409</v>
      </c>
      <c r="G25" s="7" t="n">
        <v>5</v>
      </c>
      <c r="H25" s="30" t="inlineStr">
        <is>
          <t>KO</t>
        </is>
      </c>
      <c r="I25" s="9" t="inlineStr">
        <is>
          <t>NO</t>
        </is>
      </c>
      <c r="J25" s="6" t="n">
        <v>0.462</v>
      </c>
      <c r="K25" s="7" t="n">
        <v>5.5</v>
      </c>
      <c r="L25" s="29" t="inlineStr">
        <is>
          <t>OK</t>
        </is>
      </c>
      <c r="M25" s="5" t="inlineStr">
        <is>
          <t>SI</t>
        </is>
      </c>
      <c r="N25" s="6" t="n">
        <v>0.621</v>
      </c>
      <c r="O25" s="7" t="n">
        <v>7</v>
      </c>
      <c r="P25" s="29" t="inlineStr">
        <is>
          <t>OK</t>
        </is>
      </c>
      <c r="Q25" s="9" t="inlineStr">
        <is>
          <t>NO</t>
        </is>
      </c>
      <c r="R25" s="6" t="n">
        <v>0.3</v>
      </c>
      <c r="S25" s="7" t="n">
        <v>4</v>
      </c>
      <c r="T25" s="30" t="inlineStr">
        <is>
          <t>KO</t>
        </is>
      </c>
      <c r="U25" s="9" t="inlineStr">
        <is>
          <t>NO</t>
        </is>
      </c>
      <c r="V25" s="6" t="n">
        <v>0.339</v>
      </c>
      <c r="W25" s="7" t="n">
        <v>4</v>
      </c>
      <c r="X25" s="29" t="inlineStr">
        <is>
          <t>OK</t>
        </is>
      </c>
      <c r="Y25" s="9" t="inlineStr">
        <is>
          <t>NO</t>
        </is>
      </c>
      <c r="Z25" s="6" t="n">
        <v>0.456</v>
      </c>
      <c r="AA25" s="7" t="n">
        <v>5.5</v>
      </c>
      <c r="AB25" s="30" t="inlineStr">
        <is>
          <t>KO</t>
        </is>
      </c>
      <c r="AC25" s="9" t="inlineStr">
        <is>
          <t>NO</t>
        </is>
      </c>
      <c r="AD25" s="6" t="n">
        <v>0.413</v>
      </c>
      <c r="AE25" s="7" t="n">
        <v>5</v>
      </c>
      <c r="AF25" s="29" t="inlineStr">
        <is>
          <t>OK</t>
        </is>
      </c>
      <c r="AG25" s="9" t="inlineStr">
        <is>
          <t>NO</t>
        </is>
      </c>
      <c r="AH25" s="6" t="n">
        <v>0.467</v>
      </c>
      <c r="AI25" s="7" t="n">
        <v>5.5</v>
      </c>
      <c r="AJ25" s="29" t="inlineStr">
        <is>
          <t>OK</t>
        </is>
      </c>
      <c r="AK25" s="5" t="inlineStr">
        <is>
          <t>SI</t>
        </is>
      </c>
      <c r="AL25" s="6" t="n">
        <v>0.628</v>
      </c>
      <c r="AM25" s="7" t="n">
        <v>7</v>
      </c>
      <c r="AN25" s="30" t="inlineStr">
        <is>
          <t>KO</t>
        </is>
      </c>
      <c r="AO25" s="9" t="inlineStr">
        <is>
          <t>NO</t>
        </is>
      </c>
      <c r="AP25" s="6" t="n">
        <v>0.492</v>
      </c>
      <c r="AQ25" s="7" t="n">
        <v>5.5</v>
      </c>
      <c r="AR25" s="29" t="inlineStr">
        <is>
          <t>OK</t>
        </is>
      </c>
      <c r="AS25" s="5" t="inlineStr">
        <is>
          <t>SI</t>
        </is>
      </c>
      <c r="AT25" s="6" t="n">
        <v>0.555</v>
      </c>
      <c r="AU25" s="7" t="n">
        <v>6.5</v>
      </c>
      <c r="AV25" s="30" t="inlineStr">
        <is>
          <t>KO</t>
        </is>
      </c>
      <c r="AW25" s="5" t="inlineStr">
        <is>
          <t>SI</t>
        </is>
      </c>
      <c r="AX25" s="6" t="n">
        <v>0.747</v>
      </c>
      <c r="AY25" s="7" t="n">
        <v>8.5</v>
      </c>
      <c r="AZ25" s="30" t="inlineStr">
        <is>
          <t>KO</t>
        </is>
      </c>
    </row>
    <row r="26">
      <c r="A26" s="2" t="inlineStr">
        <is>
          <t>18:45</t>
        </is>
      </c>
      <c r="B26" s="19" t="inlineStr">
        <is>
          <t>Kozakken Boys vs Utrecht</t>
        </is>
      </c>
      <c r="C26" s="19" t="inlineStr">
        <is>
          <t>Paesi Bassi - KNVB Beker</t>
        </is>
      </c>
      <c r="D26" s="4" t="inlineStr">
        <is>
          <t>0-1 (0-1)</t>
        </is>
      </c>
      <c r="E26" s="5" t="inlineStr">
        <is>
          <t>SI</t>
        </is>
      </c>
      <c r="F26" s="6" t="n">
        <v>0.506</v>
      </c>
      <c r="G26" s="7" t="n">
        <v>6</v>
      </c>
      <c r="H26" s="30" t="inlineStr">
        <is>
          <t>KO</t>
        </is>
      </c>
      <c r="I26" s="9" t="inlineStr">
        <is>
          <t>NO</t>
        </is>
      </c>
      <c r="J26" s="6" t="n">
        <v>0.45</v>
      </c>
      <c r="K26" s="7" t="n">
        <v>5.5</v>
      </c>
      <c r="L26" s="29" t="inlineStr">
        <is>
          <t>OK</t>
        </is>
      </c>
      <c r="M26" s="5" t="inlineStr">
        <is>
          <t>SI</t>
        </is>
      </c>
      <c r="N26" s="6" t="n">
        <v>0.619</v>
      </c>
      <c r="O26" s="7" t="n">
        <v>7</v>
      </c>
      <c r="P26" s="30" t="inlineStr">
        <is>
          <t>KO</t>
        </is>
      </c>
      <c r="Q26" s="9" t="inlineStr">
        <is>
          <t>NO</t>
        </is>
      </c>
      <c r="R26" s="6" t="n">
        <v>0.414</v>
      </c>
      <c r="S26" s="7" t="n">
        <v>5</v>
      </c>
      <c r="T26" s="29" t="inlineStr">
        <is>
          <t>OK</t>
        </is>
      </c>
      <c r="U26" s="9" t="inlineStr">
        <is>
          <t>NO</t>
        </is>
      </c>
      <c r="V26" s="6" t="n">
        <v>0.368</v>
      </c>
      <c r="W26" s="7" t="n">
        <v>4.5</v>
      </c>
      <c r="X26" s="29" t="inlineStr">
        <is>
          <t>OK</t>
        </is>
      </c>
      <c r="Y26" s="5" t="inlineStr">
        <is>
          <t>SI</t>
        </is>
      </c>
      <c r="Z26" s="6" t="n">
        <v>0.506</v>
      </c>
      <c r="AA26" s="7" t="n">
        <v>6</v>
      </c>
      <c r="AB26" s="30" t="inlineStr">
        <is>
          <t>KO</t>
        </is>
      </c>
      <c r="AC26" s="9" t="inlineStr">
        <is>
          <t>NO</t>
        </is>
      </c>
      <c r="AD26" s="6" t="n">
        <v>0.413</v>
      </c>
      <c r="AE26" s="7" t="n">
        <v>5</v>
      </c>
      <c r="AF26" s="29" t="inlineStr">
        <is>
          <t>OK</t>
        </is>
      </c>
      <c r="AG26" s="9" t="inlineStr">
        <is>
          <t>NO</t>
        </is>
      </c>
      <c r="AH26" s="6" t="n">
        <v>0.368</v>
      </c>
      <c r="AI26" s="7" t="n">
        <v>4.5</v>
      </c>
      <c r="AJ26" s="30" t="inlineStr">
        <is>
          <t>KO</t>
        </is>
      </c>
      <c r="AK26" s="5" t="inlineStr">
        <is>
          <t>SI</t>
        </is>
      </c>
      <c r="AL26" s="6" t="n">
        <v>0.505</v>
      </c>
      <c r="AM26" s="7" t="n">
        <v>6</v>
      </c>
      <c r="AN26" s="29" t="inlineStr">
        <is>
          <t>OK</t>
        </is>
      </c>
      <c r="AO26" s="5" t="inlineStr">
        <is>
          <t>SI</t>
        </is>
      </c>
      <c r="AP26" s="6" t="n">
        <v>0.506</v>
      </c>
      <c r="AQ26" s="7" t="n">
        <v>6</v>
      </c>
      <c r="AR26" s="30" t="inlineStr">
        <is>
          <t>KO</t>
        </is>
      </c>
      <c r="AS26" s="9" t="inlineStr">
        <is>
          <t>NO</t>
        </is>
      </c>
      <c r="AT26" s="6" t="n">
        <v>0.45</v>
      </c>
      <c r="AU26" s="7" t="n">
        <v>5.5</v>
      </c>
      <c r="AV26" s="30" t="inlineStr">
        <is>
          <t>KO</t>
        </is>
      </c>
      <c r="AW26" s="5" t="inlineStr">
        <is>
          <t>SI</t>
        </is>
      </c>
      <c r="AX26" s="6" t="n">
        <v>0.619</v>
      </c>
      <c r="AY26" s="7" t="n">
        <v>7</v>
      </c>
      <c r="AZ26" s="29" t="inlineStr">
        <is>
          <t>OK</t>
        </is>
      </c>
    </row>
    <row r="27">
      <c r="A27" s="2" t="inlineStr">
        <is>
          <t>19:00</t>
        </is>
      </c>
      <c r="B27" s="17" t="inlineStr">
        <is>
          <t>Kalmar FF vs Gais</t>
        </is>
      </c>
      <c r="C27" s="17" t="inlineStr">
        <is>
          <t>Svezia - Allsvenskan</t>
        </is>
      </c>
      <c r="D27" s="4" t="inlineStr">
        <is>
          <t>0-1 (0-0)</t>
        </is>
      </c>
      <c r="E27" s="9" t="inlineStr">
        <is>
          <t>NO</t>
        </is>
      </c>
      <c r="F27" s="6" t="n">
        <v>0.424</v>
      </c>
      <c r="G27" s="7" t="n">
        <v>5</v>
      </c>
      <c r="H27" s="29" t="inlineStr">
        <is>
          <t>OK</t>
        </is>
      </c>
      <c r="I27" s="5" t="inlineStr">
        <is>
          <t>SI</t>
        </is>
      </c>
      <c r="J27" s="6" t="n">
        <v>0.6809999999999999</v>
      </c>
      <c r="K27" s="7" t="n">
        <v>7.5</v>
      </c>
      <c r="L27" s="30" t="inlineStr">
        <is>
          <t>KO</t>
        </is>
      </c>
      <c r="M27" s="5" t="inlineStr">
        <is>
          <t>SI</t>
        </is>
      </c>
      <c r="N27" s="6" t="n">
        <v>0.802</v>
      </c>
      <c r="O27" s="7" t="n">
        <v>9</v>
      </c>
      <c r="P27" s="30" t="inlineStr">
        <is>
          <t>KO</t>
        </is>
      </c>
      <c r="Q27" s="9" t="inlineStr">
        <is>
          <t>NO</t>
        </is>
      </c>
      <c r="R27" s="6" t="n">
        <v>0.311</v>
      </c>
      <c r="S27" s="7" t="n">
        <v>4</v>
      </c>
      <c r="T27" s="29" t="inlineStr">
        <is>
          <t>OK</t>
        </is>
      </c>
      <c r="U27" s="5" t="inlineStr">
        <is>
          <t>SI</t>
        </is>
      </c>
      <c r="V27" s="6" t="n">
        <v>0.499</v>
      </c>
      <c r="W27" s="7" t="n">
        <v>6</v>
      </c>
      <c r="X27" s="30" t="inlineStr">
        <is>
          <t>KO</t>
        </is>
      </c>
      <c r="Y27" s="5" t="inlineStr">
        <is>
          <t>SI</t>
        </is>
      </c>
      <c r="Z27" s="6" t="n">
        <v>0.588</v>
      </c>
      <c r="AA27" s="7" t="n">
        <v>6.5</v>
      </c>
      <c r="AB27" s="30" t="inlineStr">
        <is>
          <t>KO</t>
        </is>
      </c>
      <c r="AC27" s="9" t="inlineStr">
        <is>
          <t>NO</t>
        </is>
      </c>
      <c r="AD27" s="6" t="n">
        <v>0.311</v>
      </c>
      <c r="AE27" s="7" t="n">
        <v>4</v>
      </c>
      <c r="AF27" s="29" t="inlineStr">
        <is>
          <t>OK</t>
        </is>
      </c>
      <c r="AG27" s="5" t="inlineStr">
        <is>
          <t>SI</t>
        </is>
      </c>
      <c r="AH27" s="6" t="n">
        <v>0.499</v>
      </c>
      <c r="AI27" s="7" t="n">
        <v>6</v>
      </c>
      <c r="AJ27" s="29" t="inlineStr">
        <is>
          <t>OK</t>
        </is>
      </c>
      <c r="AK27" s="5" t="inlineStr">
        <is>
          <t>SI</t>
        </is>
      </c>
      <c r="AL27" s="6" t="n">
        <v>0.588</v>
      </c>
      <c r="AM27" s="7" t="n">
        <v>6.5</v>
      </c>
      <c r="AN27" s="29" t="inlineStr">
        <is>
          <t>OK</t>
        </is>
      </c>
      <c r="AO27" s="9" t="inlineStr">
        <is>
          <t>NO</t>
        </is>
      </c>
      <c r="AP27" s="6" t="n">
        <v>0.381</v>
      </c>
      <c r="AQ27" s="7" t="n">
        <v>4.5</v>
      </c>
      <c r="AR27" s="29" t="inlineStr">
        <is>
          <t>OK</t>
        </is>
      </c>
      <c r="AS27" s="5" t="inlineStr">
        <is>
          <t>SI</t>
        </is>
      </c>
      <c r="AT27" s="6" t="n">
        <v>0.613</v>
      </c>
      <c r="AU27" s="7" t="n">
        <v>7</v>
      </c>
      <c r="AV27" s="29" t="inlineStr">
        <is>
          <t>OK</t>
        </is>
      </c>
      <c r="AW27" s="5" t="inlineStr">
        <is>
          <t>SI</t>
        </is>
      </c>
      <c r="AX27" s="6" t="n">
        <v>0.722</v>
      </c>
      <c r="AY27" s="7" t="n">
        <v>8</v>
      </c>
      <c r="AZ27" s="29" t="inlineStr">
        <is>
          <t>OK</t>
        </is>
      </c>
    </row>
    <row r="28">
      <c r="A28" s="2" t="inlineStr">
        <is>
          <t>19:00</t>
        </is>
      </c>
      <c r="B28" s="17" t="inlineStr">
        <is>
          <t>Orgryte IS vs Mjallby AIF</t>
        </is>
      </c>
      <c r="C28" s="17" t="inlineStr">
        <is>
          <t>Svezia - Allsvenskan</t>
        </is>
      </c>
      <c r="D28" s="4" t="inlineStr">
        <is>
          <t>1-2 (1-1)</t>
        </is>
      </c>
      <c r="E28" s="5" t="inlineStr">
        <is>
          <t>SI</t>
        </is>
      </c>
      <c r="F28" s="6" t="n">
        <v>0.632</v>
      </c>
      <c r="G28" s="7" t="n">
        <v>7</v>
      </c>
      <c r="H28" s="30" t="inlineStr">
        <is>
          <t>KO</t>
        </is>
      </c>
      <c r="I28" s="5" t="inlineStr">
        <is>
          <t>SI</t>
        </is>
      </c>
      <c r="J28" s="6" t="n">
        <v>0.541</v>
      </c>
      <c r="K28" s="7" t="n">
        <v>6</v>
      </c>
      <c r="L28" s="29" t="inlineStr">
        <is>
          <t>OK</t>
        </is>
      </c>
      <c r="M28" s="5" t="inlineStr">
        <is>
          <t>SI</t>
        </is>
      </c>
      <c r="N28" s="6" t="n">
        <v>0.541</v>
      </c>
      <c r="O28" s="7" t="n">
        <v>6</v>
      </c>
      <c r="P28" s="29" t="inlineStr">
        <is>
          <t>OK</t>
        </is>
      </c>
      <c r="Q28" s="9" t="inlineStr">
        <is>
          <t>NO</t>
        </is>
      </c>
      <c r="R28" s="6" t="n">
        <v>0.334</v>
      </c>
      <c r="S28" s="7" t="n">
        <v>4</v>
      </c>
      <c r="T28" s="29" t="inlineStr">
        <is>
          <t>OK</t>
        </is>
      </c>
      <c r="U28" s="9" t="inlineStr">
        <is>
          <t>NO</t>
        </is>
      </c>
      <c r="V28" s="6" t="n">
        <v>0.285</v>
      </c>
      <c r="W28" s="7" t="n">
        <v>3.5</v>
      </c>
      <c r="X28" s="30" t="inlineStr">
        <is>
          <t>KO</t>
        </is>
      </c>
      <c r="Y28" s="9" t="inlineStr">
        <is>
          <t>NO</t>
        </is>
      </c>
      <c r="Z28" s="6" t="n">
        <v>0.285</v>
      </c>
      <c r="AA28" s="7" t="n">
        <v>3.5</v>
      </c>
      <c r="AB28" s="30" t="inlineStr">
        <is>
          <t>KO</t>
        </is>
      </c>
      <c r="AC28" s="5" t="inlineStr">
        <is>
          <t>SI</t>
        </is>
      </c>
      <c r="AD28" s="6" t="n">
        <v>0.598</v>
      </c>
      <c r="AE28" s="7" t="n">
        <v>7</v>
      </c>
      <c r="AF28" s="30" t="inlineStr">
        <is>
          <t>KO</t>
        </is>
      </c>
      <c r="AG28" s="5" t="inlineStr">
        <is>
          <t>SI</t>
        </is>
      </c>
      <c r="AH28" s="6" t="n">
        <v>0.511</v>
      </c>
      <c r="AI28" s="7" t="n">
        <v>6</v>
      </c>
      <c r="AJ28" s="29" t="inlineStr">
        <is>
          <t>OK</t>
        </is>
      </c>
      <c r="AK28" s="5" t="inlineStr">
        <is>
          <t>SI</t>
        </is>
      </c>
      <c r="AL28" s="6" t="n">
        <v>0.511</v>
      </c>
      <c r="AM28" s="7" t="n">
        <v>6</v>
      </c>
      <c r="AN28" s="29" t="inlineStr">
        <is>
          <t>OK</t>
        </is>
      </c>
      <c r="AO28" s="5" t="inlineStr">
        <is>
          <t>SI</t>
        </is>
      </c>
      <c r="AP28" s="6" t="n">
        <v>0.598</v>
      </c>
      <c r="AQ28" s="7" t="n">
        <v>7</v>
      </c>
      <c r="AR28" s="30" t="inlineStr">
        <is>
          <t>KO</t>
        </is>
      </c>
      <c r="AS28" s="5" t="inlineStr">
        <is>
          <t>SI</t>
        </is>
      </c>
      <c r="AT28" s="6" t="n">
        <v>0.511</v>
      </c>
      <c r="AU28" s="7" t="n">
        <v>6</v>
      </c>
      <c r="AV28" s="29" t="inlineStr">
        <is>
          <t>OK</t>
        </is>
      </c>
      <c r="AW28" s="5" t="inlineStr">
        <is>
          <t>SI</t>
        </is>
      </c>
      <c r="AX28" s="6" t="n">
        <v>0.511</v>
      </c>
      <c r="AY28" s="7" t="n">
        <v>6</v>
      </c>
      <c r="AZ28" s="29" t="inlineStr">
        <is>
          <t>OK</t>
        </is>
      </c>
    </row>
    <row r="29">
      <c r="A29" s="2" t="inlineStr">
        <is>
          <t>19:00</t>
        </is>
      </c>
      <c r="B29" s="13" t="inlineStr">
        <is>
          <t>Club Deportivo Los Chankas vs Cusco</t>
        </is>
      </c>
      <c r="C29" s="13" t="inlineStr">
        <is>
          <t>Perù - Primera División</t>
        </is>
      </c>
      <c r="D29" s="4" t="inlineStr">
        <is>
          <t>0-1 (0-0)</t>
        </is>
      </c>
      <c r="E29" s="5" t="inlineStr">
        <is>
          <t>SI</t>
        </is>
      </c>
      <c r="F29" s="6" t="n">
        <v>0.635</v>
      </c>
      <c r="G29" s="7" t="n">
        <v>7</v>
      </c>
      <c r="H29" s="30" t="inlineStr">
        <is>
          <t>KO</t>
        </is>
      </c>
      <c r="I29" s="9" t="inlineStr">
        <is>
          <t>NO</t>
        </is>
      </c>
      <c r="J29" s="6" t="n">
        <v>0.454</v>
      </c>
      <c r="K29" s="7" t="n">
        <v>5.5</v>
      </c>
      <c r="L29" s="29" t="inlineStr">
        <is>
          <t>OK</t>
        </is>
      </c>
      <c r="M29" s="5" t="inlineStr">
        <is>
          <t>SI</t>
        </is>
      </c>
      <c r="N29" s="6" t="n">
        <v>0.8170000000000001</v>
      </c>
      <c r="O29" s="7" t="n">
        <v>9</v>
      </c>
      <c r="P29" s="30" t="inlineStr">
        <is>
          <t>KO</t>
        </is>
      </c>
      <c r="Q29" s="5" t="inlineStr">
        <is>
          <t>SI</t>
        </is>
      </c>
      <c r="R29" s="6" t="n">
        <v>0.54</v>
      </c>
      <c r="S29" s="7" t="n">
        <v>6</v>
      </c>
      <c r="T29" s="30" t="inlineStr">
        <is>
          <t>KO</t>
        </is>
      </c>
      <c r="U29" s="9" t="inlineStr">
        <is>
          <t>NO</t>
        </is>
      </c>
      <c r="V29" s="6" t="n">
        <v>0.386</v>
      </c>
      <c r="W29" s="7" t="n">
        <v>4.5</v>
      </c>
      <c r="X29" s="29" t="inlineStr">
        <is>
          <t>OK</t>
        </is>
      </c>
      <c r="Y29" s="5" t="inlineStr">
        <is>
          <t>SI</t>
        </is>
      </c>
      <c r="Z29" s="6" t="n">
        <v>0.6940000000000001</v>
      </c>
      <c r="AA29" s="7" t="n">
        <v>7.5</v>
      </c>
      <c r="AB29" s="30" t="inlineStr">
        <is>
          <t>KO</t>
        </is>
      </c>
      <c r="AC29" s="5" t="inlineStr">
        <is>
          <t>SI</t>
        </is>
      </c>
      <c r="AD29" s="6" t="n">
        <v>0.508</v>
      </c>
      <c r="AE29" s="7" t="n">
        <v>6</v>
      </c>
      <c r="AF29" s="30" t="inlineStr">
        <is>
          <t>KO</t>
        </is>
      </c>
      <c r="AG29" s="9" t="inlineStr">
        <is>
          <t>NO</t>
        </is>
      </c>
      <c r="AH29" s="6" t="n">
        <v>0.363</v>
      </c>
      <c r="AI29" s="7" t="n">
        <v>4.5</v>
      </c>
      <c r="AJ29" s="30" t="inlineStr">
        <is>
          <t>KO</t>
        </is>
      </c>
      <c r="AK29" s="5" t="inlineStr">
        <is>
          <t>SI</t>
        </is>
      </c>
      <c r="AL29" s="6" t="n">
        <v>0.654</v>
      </c>
      <c r="AM29" s="7" t="n">
        <v>7.5</v>
      </c>
      <c r="AN29" s="29" t="inlineStr">
        <is>
          <t>OK</t>
        </is>
      </c>
      <c r="AO29" s="5" t="inlineStr">
        <is>
          <t>SI</t>
        </is>
      </c>
      <c r="AP29" s="6" t="n">
        <v>0.5720000000000001</v>
      </c>
      <c r="AQ29" s="7" t="n">
        <v>6.5</v>
      </c>
      <c r="AR29" s="30" t="inlineStr">
        <is>
          <t>KO</t>
        </is>
      </c>
      <c r="AS29" s="9" t="inlineStr">
        <is>
          <t>NO</t>
        </is>
      </c>
      <c r="AT29" s="6" t="n">
        <v>0.409</v>
      </c>
      <c r="AU29" s="7" t="n">
        <v>5</v>
      </c>
      <c r="AV29" s="30" t="inlineStr">
        <is>
          <t>KO</t>
        </is>
      </c>
      <c r="AW29" s="5" t="inlineStr">
        <is>
          <t>SI</t>
        </is>
      </c>
      <c r="AX29" s="6" t="n">
        <v>0.735</v>
      </c>
      <c r="AY29" s="7" t="n">
        <v>8</v>
      </c>
      <c r="AZ29" s="29" t="inlineStr">
        <is>
          <t>OK</t>
        </is>
      </c>
    </row>
    <row r="30">
      <c r="A30" s="2" t="inlineStr">
        <is>
          <t>19:00</t>
        </is>
      </c>
      <c r="B30" s="20" t="inlineStr">
        <is>
          <t>Atletico Calatayud vs Osasuna</t>
        </is>
      </c>
      <c r="C30" s="20" t="inlineStr">
        <is>
          <t>Spagna - Copa del Rey</t>
        </is>
      </c>
      <c r="D30" s="4" t="inlineStr">
        <is>
          <t>0-6 (0-3)</t>
        </is>
      </c>
      <c r="E30" s="5" t="inlineStr">
        <is>
          <t>SI</t>
        </is>
      </c>
      <c r="F30" s="6" t="n">
        <v>0.607</v>
      </c>
      <c r="G30" s="7" t="n">
        <v>7</v>
      </c>
      <c r="H30" s="30" t="inlineStr">
        <is>
          <t>KO</t>
        </is>
      </c>
      <c r="I30" s="9" t="inlineStr">
        <is>
          <t>NO</t>
        </is>
      </c>
      <c r="J30" s="6" t="n">
        <v>0.393</v>
      </c>
      <c r="K30" s="7" t="n">
        <v>4.5</v>
      </c>
      <c r="L30" s="30" t="inlineStr">
        <is>
          <t>KO</t>
        </is>
      </c>
      <c r="M30" s="5" t="inlineStr">
        <is>
          <t>SI</t>
        </is>
      </c>
      <c r="N30" s="6" t="n">
        <v>1</v>
      </c>
      <c r="O30" s="7" t="n">
        <v>10</v>
      </c>
      <c r="P30" s="29" t="inlineStr">
        <is>
          <t>OK</t>
        </is>
      </c>
      <c r="Q30" s="9" t="inlineStr">
        <is>
          <t>NO</t>
        </is>
      </c>
      <c r="R30" s="6" t="n">
        <v>0.412</v>
      </c>
      <c r="S30" s="7" t="n">
        <v>5</v>
      </c>
      <c r="T30" s="29" t="inlineStr">
        <is>
          <t>OK</t>
        </is>
      </c>
      <c r="U30" s="9" t="inlineStr">
        <is>
          <t>NO</t>
        </is>
      </c>
      <c r="V30" s="6" t="n">
        <v>0.266</v>
      </c>
      <c r="W30" s="7" t="n">
        <v>3.5</v>
      </c>
      <c r="X30" s="30" t="inlineStr">
        <is>
          <t>KO</t>
        </is>
      </c>
      <c r="Y30" s="5" t="inlineStr">
        <is>
          <t>SI</t>
        </is>
      </c>
      <c r="Z30" s="6" t="n">
        <v>0.6779999999999999</v>
      </c>
      <c r="AA30" s="7" t="n">
        <v>7.5</v>
      </c>
      <c r="AB30" s="29" t="inlineStr">
        <is>
          <t>OK</t>
        </is>
      </c>
      <c r="AC30" s="9" t="inlineStr">
        <is>
          <t>NO</t>
        </is>
      </c>
      <c r="AD30" s="6" t="n">
        <v>0.368</v>
      </c>
      <c r="AE30" s="7" t="n">
        <v>4.5</v>
      </c>
      <c r="AF30" s="29" t="inlineStr">
        <is>
          <t>OK</t>
        </is>
      </c>
      <c r="AG30" s="9" t="inlineStr">
        <is>
          <t>NO</t>
        </is>
      </c>
      <c r="AH30" s="6" t="n">
        <v>0.239</v>
      </c>
      <c r="AI30" s="7" t="n">
        <v>3</v>
      </c>
      <c r="AJ30" s="29" t="inlineStr">
        <is>
          <t>OK</t>
        </is>
      </c>
      <c r="AK30" s="5" t="inlineStr">
        <is>
          <t>SI</t>
        </is>
      </c>
      <c r="AL30" s="6" t="n">
        <v>0.607</v>
      </c>
      <c r="AM30" s="7" t="n">
        <v>7</v>
      </c>
      <c r="AN30" s="30" t="inlineStr">
        <is>
          <t>KO</t>
        </is>
      </c>
      <c r="AO30" s="5" t="inlineStr">
        <is>
          <t>SI</t>
        </is>
      </c>
      <c r="AP30" s="6" t="n">
        <v>0.52</v>
      </c>
      <c r="AQ30" s="7" t="n">
        <v>6</v>
      </c>
      <c r="AR30" s="30" t="inlineStr">
        <is>
          <t>KO</t>
        </is>
      </c>
      <c r="AS30" s="9" t="inlineStr">
        <is>
          <t>NO</t>
        </is>
      </c>
      <c r="AT30" s="6" t="n">
        <v>0.337</v>
      </c>
      <c r="AU30" s="7" t="n">
        <v>4</v>
      </c>
      <c r="AV30" s="29" t="inlineStr">
        <is>
          <t>OK</t>
        </is>
      </c>
      <c r="AW30" s="5" t="inlineStr">
        <is>
          <t>SI</t>
        </is>
      </c>
      <c r="AX30" s="6" t="n">
        <v>0.857</v>
      </c>
      <c r="AY30" s="7" t="n">
        <v>9.5</v>
      </c>
      <c r="AZ30" s="30" t="inlineStr">
        <is>
          <t>KO</t>
        </is>
      </c>
    </row>
    <row r="31">
      <c r="A31" s="2" t="inlineStr">
        <is>
          <t>19:00</t>
        </is>
      </c>
      <c r="B31" s="20" t="inlineStr">
        <is>
          <t>Atlético Baleares vs Eldense</t>
        </is>
      </c>
      <c r="C31" s="20" t="inlineStr">
        <is>
          <t>Spagna - Copa del Rey</t>
        </is>
      </c>
      <c r="D31" s="4" t="inlineStr">
        <is>
          <t>0-1 (0-0)</t>
        </is>
      </c>
      <c r="E31" s="5" t="inlineStr">
        <is>
          <t>SI</t>
        </is>
      </c>
      <c r="F31" s="6" t="n">
        <v>0.5589999999999999</v>
      </c>
      <c r="G31" s="7" t="n">
        <v>6.5</v>
      </c>
      <c r="H31" s="30" t="inlineStr">
        <is>
          <t>KO</t>
        </is>
      </c>
      <c r="I31" s="9" t="inlineStr">
        <is>
          <t>NO</t>
        </is>
      </c>
      <c r="J31" s="6" t="n">
        <v>0.328</v>
      </c>
      <c r="K31" s="7" t="n">
        <v>4</v>
      </c>
      <c r="L31" s="29" t="inlineStr">
        <is>
          <t>OK</t>
        </is>
      </c>
      <c r="M31" s="5" t="inlineStr">
        <is>
          <t>SI</t>
        </is>
      </c>
      <c r="N31" s="6" t="n">
        <v>0.733</v>
      </c>
      <c r="O31" s="7" t="n">
        <v>8</v>
      </c>
      <c r="P31" s="30" t="inlineStr">
        <is>
          <t>KO</t>
        </is>
      </c>
      <c r="Q31" s="9" t="inlineStr">
        <is>
          <t>NO</t>
        </is>
      </c>
      <c r="R31" s="6" t="n">
        <v>0.46</v>
      </c>
      <c r="S31" s="7" t="n">
        <v>5.5</v>
      </c>
      <c r="T31" s="29" t="inlineStr">
        <is>
          <t>OK</t>
        </is>
      </c>
      <c r="U31" s="9" t="inlineStr">
        <is>
          <t>NO</t>
        </is>
      </c>
      <c r="V31" s="6" t="n">
        <v>0.27</v>
      </c>
      <c r="W31" s="7" t="n">
        <v>3.5</v>
      </c>
      <c r="X31" s="29" t="inlineStr">
        <is>
          <t>OK</t>
        </is>
      </c>
      <c r="Y31" s="5" t="inlineStr">
        <is>
          <t>SI</t>
        </is>
      </c>
      <c r="Z31" s="6" t="n">
        <v>0.604</v>
      </c>
      <c r="AA31" s="7" t="n">
        <v>7</v>
      </c>
      <c r="AB31" s="30" t="inlineStr">
        <is>
          <t>KO</t>
        </is>
      </c>
      <c r="AC31" s="5" t="inlineStr">
        <is>
          <t>SI</t>
        </is>
      </c>
      <c r="AD31" s="6" t="n">
        <v>0.624</v>
      </c>
      <c r="AE31" s="7" t="n">
        <v>7</v>
      </c>
      <c r="AF31" s="30" t="inlineStr">
        <is>
          <t>KO</t>
        </is>
      </c>
      <c r="AG31" s="9" t="inlineStr">
        <is>
          <t>NO</t>
        </is>
      </c>
      <c r="AH31" s="6" t="n">
        <v>0.367</v>
      </c>
      <c r="AI31" s="7" t="n">
        <v>4.5</v>
      </c>
      <c r="AJ31" s="30" t="inlineStr">
        <is>
          <t>KO</t>
        </is>
      </c>
      <c r="AK31" s="5" t="inlineStr">
        <is>
          <t>SI</t>
        </is>
      </c>
      <c r="AL31" s="6" t="n">
        <v>0.8190000000000001</v>
      </c>
      <c r="AM31" s="7" t="n">
        <v>9</v>
      </c>
      <c r="AN31" s="29" t="inlineStr">
        <is>
          <t>OK</t>
        </is>
      </c>
      <c r="AO31" s="5" t="inlineStr">
        <is>
          <t>SI</t>
        </is>
      </c>
      <c r="AP31" s="6" t="n">
        <v>0.6899999999999999</v>
      </c>
      <c r="AQ31" s="7" t="n">
        <v>7.5</v>
      </c>
      <c r="AR31" s="30" t="inlineStr">
        <is>
          <t>KO</t>
        </is>
      </c>
      <c r="AS31" s="9" t="inlineStr">
        <is>
          <t>NO</t>
        </is>
      </c>
      <c r="AT31" s="6" t="n">
        <v>0.405</v>
      </c>
      <c r="AU31" s="7" t="n">
        <v>5</v>
      </c>
      <c r="AV31" s="30" t="inlineStr">
        <is>
          <t>KO</t>
        </is>
      </c>
      <c r="AW31" s="5" t="inlineStr">
        <is>
          <t>SI</t>
        </is>
      </c>
      <c r="AX31" s="6" t="n">
        <v>0.905</v>
      </c>
      <c r="AY31" s="7" t="n">
        <v>10</v>
      </c>
      <c r="AZ31" s="29" t="inlineStr">
        <is>
          <t>OK</t>
        </is>
      </c>
    </row>
    <row r="32">
      <c r="A32" s="2" t="inlineStr">
        <is>
          <t>19:00</t>
        </is>
      </c>
      <c r="B32" s="20" t="inlineStr">
        <is>
          <t>Lebrijana vs Getafe</t>
        </is>
      </c>
      <c r="C32" s="20" t="inlineStr">
        <is>
          <t>Spagna - Copa del Rey</t>
        </is>
      </c>
      <c r="D32" s="4" t="inlineStr">
        <is>
          <t>2-3 (2-2)</t>
        </is>
      </c>
      <c r="E32" s="5" t="inlineStr">
        <is>
          <t>SI</t>
        </is>
      </c>
      <c r="F32" s="6" t="n">
        <v>0.619</v>
      </c>
      <c r="G32" s="7" t="n">
        <v>7</v>
      </c>
      <c r="H32" s="30" t="inlineStr">
        <is>
          <t>KO</t>
        </is>
      </c>
      <c r="I32" s="9" t="inlineStr">
        <is>
          <t>NO</t>
        </is>
      </c>
      <c r="J32" s="6" t="n">
        <v>0.337</v>
      </c>
      <c r="K32" s="7" t="n">
        <v>4</v>
      </c>
      <c r="L32" s="30" t="inlineStr">
        <is>
          <t>KO</t>
        </is>
      </c>
      <c r="M32" s="5" t="inlineStr">
        <is>
          <t>SI</t>
        </is>
      </c>
      <c r="N32" s="6" t="n">
        <v>0.618</v>
      </c>
      <c r="O32" s="7" t="n">
        <v>7</v>
      </c>
      <c r="P32" s="29" t="inlineStr">
        <is>
          <t>OK</t>
        </is>
      </c>
      <c r="Q32" s="9" t="inlineStr">
        <is>
          <t>NO</t>
        </is>
      </c>
      <c r="R32" s="6" t="n">
        <v>0.449</v>
      </c>
      <c r="S32" s="7" t="n">
        <v>5.5</v>
      </c>
      <c r="T32" s="29" t="inlineStr">
        <is>
          <t>OK</t>
        </is>
      </c>
      <c r="U32" s="9" t="inlineStr">
        <is>
          <t>NO</t>
        </is>
      </c>
      <c r="V32" s="6" t="n">
        <v>0.245</v>
      </c>
      <c r="W32" s="7" t="n">
        <v>3</v>
      </c>
      <c r="X32" s="30" t="inlineStr">
        <is>
          <t>KO</t>
        </is>
      </c>
      <c r="Y32" s="9" t="inlineStr">
        <is>
          <t>NO</t>
        </is>
      </c>
      <c r="Z32" s="6" t="n">
        <v>0.449</v>
      </c>
      <c r="AA32" s="7" t="n">
        <v>5.5</v>
      </c>
      <c r="AB32" s="30" t="inlineStr">
        <is>
          <t>KO</t>
        </is>
      </c>
      <c r="AC32" s="5" t="inlineStr">
        <is>
          <t>SI</t>
        </is>
      </c>
      <c r="AD32" s="6" t="n">
        <v>0.618</v>
      </c>
      <c r="AE32" s="7" t="n">
        <v>7</v>
      </c>
      <c r="AF32" s="30" t="inlineStr">
        <is>
          <t>KO</t>
        </is>
      </c>
      <c r="AG32" s="9" t="inlineStr">
        <is>
          <t>NO</t>
        </is>
      </c>
      <c r="AH32" s="6" t="n">
        <v>0.337</v>
      </c>
      <c r="AI32" s="7" t="n">
        <v>4</v>
      </c>
      <c r="AJ32" s="29" t="inlineStr">
        <is>
          <t>OK</t>
        </is>
      </c>
      <c r="AK32" s="5" t="inlineStr">
        <is>
          <t>SI</t>
        </is>
      </c>
      <c r="AL32" s="6" t="n">
        <v>0.617</v>
      </c>
      <c r="AM32" s="7" t="n">
        <v>7</v>
      </c>
      <c r="AN32" s="30" t="inlineStr">
        <is>
          <t>KO</t>
        </is>
      </c>
      <c r="AO32" s="5" t="inlineStr">
        <is>
          <t>SI</t>
        </is>
      </c>
      <c r="AP32" s="6" t="n">
        <v>0.73</v>
      </c>
      <c r="AQ32" s="7" t="n">
        <v>8</v>
      </c>
      <c r="AR32" s="30" t="inlineStr">
        <is>
          <t>KO</t>
        </is>
      </c>
      <c r="AS32" s="9" t="inlineStr">
        <is>
          <t>NO</t>
        </is>
      </c>
      <c r="AT32" s="6" t="n">
        <v>0.398</v>
      </c>
      <c r="AU32" s="7" t="n">
        <v>5</v>
      </c>
      <c r="AV32" s="30" t="inlineStr">
        <is>
          <t>KO</t>
        </is>
      </c>
      <c r="AW32" s="5" t="inlineStr">
        <is>
          <t>SI</t>
        </is>
      </c>
      <c r="AX32" s="6" t="n">
        <v>0.7290000000000001</v>
      </c>
      <c r="AY32" s="7" t="n">
        <v>8</v>
      </c>
      <c r="AZ32" s="29" t="inlineStr">
        <is>
          <t>OK</t>
        </is>
      </c>
    </row>
    <row r="33">
      <c r="A33" s="2" t="inlineStr">
        <is>
          <t>19:00</t>
        </is>
      </c>
      <c r="B33" s="20" t="inlineStr">
        <is>
          <t>SS Reyes vs CD Coria</t>
        </is>
      </c>
      <c r="C33" s="20" t="inlineStr">
        <is>
          <t>Spagna - Copa del Rey</t>
        </is>
      </c>
      <c r="D33" s="4" t="inlineStr">
        <is>
          <t>1-1 (0-1)</t>
        </is>
      </c>
      <c r="E33" s="5" t="inlineStr">
        <is>
          <t>SI</t>
        </is>
      </c>
      <c r="F33" s="6" t="n">
        <v>0.6940000000000001</v>
      </c>
      <c r="G33" s="7" t="n">
        <v>7.5</v>
      </c>
      <c r="H33" s="29" t="inlineStr">
        <is>
          <t>OK</t>
        </is>
      </c>
      <c r="I33" s="9" t="inlineStr">
        <is>
          <t>NO</t>
        </is>
      </c>
      <c r="J33" s="6" t="n">
        <v>0.472</v>
      </c>
      <c r="K33" s="7" t="n">
        <v>5.5</v>
      </c>
      <c r="L33" s="30" t="inlineStr">
        <is>
          <t>KO</t>
        </is>
      </c>
      <c r="M33" s="9" t="inlineStr">
        <is>
          <t>NO</t>
        </is>
      </c>
      <c r="N33" s="6" t="n">
        <v>0.453</v>
      </c>
      <c r="O33" s="7" t="n">
        <v>5.5</v>
      </c>
      <c r="P33" s="29" t="inlineStr">
        <is>
          <t>OK</t>
        </is>
      </c>
      <c r="Q33" s="9" t="inlineStr">
        <is>
          <t>NO</t>
        </is>
      </c>
      <c r="R33" s="6" t="n">
        <v>0.429</v>
      </c>
      <c r="S33" s="7" t="n">
        <v>5</v>
      </c>
      <c r="T33" s="29" t="inlineStr">
        <is>
          <t>OK</t>
        </is>
      </c>
      <c r="U33" s="9" t="inlineStr">
        <is>
          <t>NO</t>
        </is>
      </c>
      <c r="V33" s="6" t="n">
        <v>0.292</v>
      </c>
      <c r="W33" s="7" t="n">
        <v>3.5</v>
      </c>
      <c r="X33" s="29" t="inlineStr">
        <is>
          <t>OK</t>
        </is>
      </c>
      <c r="Y33" s="9" t="inlineStr">
        <is>
          <t>NO</t>
        </is>
      </c>
      <c r="Z33" s="6" t="n">
        <v>0.28</v>
      </c>
      <c r="AA33" s="7" t="n">
        <v>3.5</v>
      </c>
      <c r="AB33" s="29" t="inlineStr">
        <is>
          <t>OK</t>
        </is>
      </c>
      <c r="AC33" s="5" t="inlineStr">
        <is>
          <t>SI</t>
        </is>
      </c>
      <c r="AD33" s="6" t="n">
        <v>0.6940000000000001</v>
      </c>
      <c r="AE33" s="7" t="n">
        <v>7.5</v>
      </c>
      <c r="AF33" s="29" t="inlineStr">
        <is>
          <t>OK</t>
        </is>
      </c>
      <c r="AG33" s="9" t="inlineStr">
        <is>
          <t>NO</t>
        </is>
      </c>
      <c r="AH33" s="6" t="n">
        <v>0.472</v>
      </c>
      <c r="AI33" s="7" t="n">
        <v>5.5</v>
      </c>
      <c r="AJ33" s="30" t="inlineStr">
        <is>
          <t>KO</t>
        </is>
      </c>
      <c r="AK33" s="9" t="inlineStr">
        <is>
          <t>NO</t>
        </is>
      </c>
      <c r="AL33" s="6" t="n">
        <v>0.453</v>
      </c>
      <c r="AM33" s="7" t="n">
        <v>5.5</v>
      </c>
      <c r="AN33" s="29" t="inlineStr">
        <is>
          <t>OK</t>
        </is>
      </c>
      <c r="AO33" s="5" t="inlineStr">
        <is>
          <t>SI</t>
        </is>
      </c>
      <c r="AP33" s="6" t="n">
        <v>0.7759999999999999</v>
      </c>
      <c r="AQ33" s="7" t="n">
        <v>8.5</v>
      </c>
      <c r="AR33" s="29" t="inlineStr">
        <is>
          <t>OK</t>
        </is>
      </c>
      <c r="AS33" s="5" t="inlineStr">
        <is>
          <t>SI</t>
        </is>
      </c>
      <c r="AT33" s="6" t="n">
        <v>0.529</v>
      </c>
      <c r="AU33" s="7" t="n">
        <v>6</v>
      </c>
      <c r="AV33" s="29" t="inlineStr">
        <is>
          <t>OK</t>
        </is>
      </c>
      <c r="AW33" s="5" t="inlineStr">
        <is>
          <t>SI</t>
        </is>
      </c>
      <c r="AX33" s="6" t="n">
        <v>0.507</v>
      </c>
      <c r="AY33" s="7" t="n">
        <v>6</v>
      </c>
      <c r="AZ33" s="30" t="inlineStr">
        <is>
          <t>KO</t>
        </is>
      </c>
    </row>
    <row r="34">
      <c r="A34" s="2" t="inlineStr">
        <is>
          <t>19:45</t>
        </is>
      </c>
      <c r="B34" s="21" t="inlineStr">
        <is>
          <t>SC Braga vs Famalicao</t>
        </is>
      </c>
      <c r="C34" s="21" t="inlineStr">
        <is>
          <t>Portogallo - Taça da Liga</t>
        </is>
      </c>
      <c r="D34" s="4" t="inlineStr">
        <is>
          <t>2-2 (1-2)</t>
        </is>
      </c>
      <c r="E34" s="5" t="inlineStr">
        <is>
          <t>SI</t>
        </is>
      </c>
      <c r="F34" s="6" t="n">
        <v>0.544</v>
      </c>
      <c r="G34" s="7" t="n">
        <v>6</v>
      </c>
      <c r="H34" s="29" t="inlineStr">
        <is>
          <t>OK</t>
        </is>
      </c>
      <c r="I34" s="9" t="inlineStr">
        <is>
          <t>NO</t>
        </is>
      </c>
      <c r="J34" s="6" t="n">
        <v>0.374</v>
      </c>
      <c r="K34" s="7" t="n">
        <v>4.5</v>
      </c>
      <c r="L34" s="30" t="inlineStr">
        <is>
          <t>KO</t>
        </is>
      </c>
      <c r="M34" s="5" t="inlineStr">
        <is>
          <t>SI</t>
        </is>
      </c>
      <c r="N34" s="6" t="n">
        <v>0.51</v>
      </c>
      <c r="O34" s="7" t="n">
        <v>6</v>
      </c>
      <c r="P34" s="30" t="inlineStr">
        <is>
          <t>KO</t>
        </is>
      </c>
      <c r="Q34" s="9" t="inlineStr">
        <is>
          <t>NO</t>
        </is>
      </c>
      <c r="R34" s="6" t="n">
        <v>0.399</v>
      </c>
      <c r="S34" s="7" t="n">
        <v>5</v>
      </c>
      <c r="T34" s="30" t="inlineStr">
        <is>
          <t>KO</t>
        </is>
      </c>
      <c r="U34" s="9" t="inlineStr">
        <is>
          <t>NO</t>
        </is>
      </c>
      <c r="V34" s="6" t="n">
        <v>0.275</v>
      </c>
      <c r="W34" s="7" t="n">
        <v>3.5</v>
      </c>
      <c r="X34" s="30" t="inlineStr">
        <is>
          <t>KO</t>
        </is>
      </c>
      <c r="Y34" s="9" t="inlineStr">
        <is>
          <t>NO</t>
        </is>
      </c>
      <c r="Z34" s="6" t="n">
        <v>0.374</v>
      </c>
      <c r="AA34" s="7" t="n">
        <v>4.5</v>
      </c>
      <c r="AB34" s="29" t="inlineStr">
        <is>
          <t>OK</t>
        </is>
      </c>
      <c r="AC34" s="5" t="inlineStr">
        <is>
          <t>SI</t>
        </is>
      </c>
      <c r="AD34" s="6" t="n">
        <v>0.653</v>
      </c>
      <c r="AE34" s="7" t="n">
        <v>7.5</v>
      </c>
      <c r="AF34" s="29" t="inlineStr">
        <is>
          <t>OK</t>
        </is>
      </c>
      <c r="AG34" s="9" t="inlineStr">
        <is>
          <t>NO</t>
        </is>
      </c>
      <c r="AH34" s="6" t="n">
        <v>0.449</v>
      </c>
      <c r="AI34" s="7" t="n">
        <v>5.5</v>
      </c>
      <c r="AJ34" s="30" t="inlineStr">
        <is>
          <t>KO</t>
        </is>
      </c>
      <c r="AK34" s="5" t="inlineStr">
        <is>
          <t>SI</t>
        </is>
      </c>
      <c r="AL34" s="6" t="n">
        <v>0.612</v>
      </c>
      <c r="AM34" s="7" t="n">
        <v>7</v>
      </c>
      <c r="AN34" s="30" t="inlineStr">
        <is>
          <t>KO</t>
        </is>
      </c>
      <c r="AO34" s="5" t="inlineStr">
        <is>
          <t>SI</t>
        </is>
      </c>
      <c r="AP34" s="6" t="n">
        <v>0.6899999999999999</v>
      </c>
      <c r="AQ34" s="7" t="n">
        <v>7.5</v>
      </c>
      <c r="AR34" s="29" t="inlineStr">
        <is>
          <t>OK</t>
        </is>
      </c>
      <c r="AS34" s="9" t="inlineStr">
        <is>
          <t>NO</t>
        </is>
      </c>
      <c r="AT34" s="6" t="n">
        <v>0.474</v>
      </c>
      <c r="AU34" s="7" t="n">
        <v>5.5</v>
      </c>
      <c r="AV34" s="30" t="inlineStr">
        <is>
          <t>KO</t>
        </is>
      </c>
      <c r="AW34" s="5" t="inlineStr">
        <is>
          <t>SI</t>
        </is>
      </c>
      <c r="AX34" s="6" t="n">
        <v>0.6459999999999999</v>
      </c>
      <c r="AY34" s="7" t="n">
        <v>7.5</v>
      </c>
      <c r="AZ34" s="30" t="inlineStr">
        <is>
          <t>KO</t>
        </is>
      </c>
    </row>
    <row r="35">
      <c r="A35" s="2" t="inlineStr">
        <is>
          <t>20:00</t>
        </is>
      </c>
      <c r="B35" s="19" t="inlineStr">
        <is>
          <t>ACV vs AFC Amsterdam</t>
        </is>
      </c>
      <c r="C35" s="19" t="inlineStr">
        <is>
          <t>Paesi Bassi - KNVB Beker</t>
        </is>
      </c>
      <c r="D35" s="4" t="inlineStr">
        <is>
          <t>0-0 (0-0)</t>
        </is>
      </c>
      <c r="E35" s="5" t="inlineStr">
        <is>
          <t>SI</t>
        </is>
      </c>
      <c r="F35" s="6" t="n">
        <v>0.607</v>
      </c>
      <c r="G35" s="7" t="n">
        <v>7</v>
      </c>
      <c r="H35" s="30" t="inlineStr">
        <is>
          <t>KO</t>
        </is>
      </c>
      <c r="I35" s="5" t="inlineStr">
        <is>
          <t>SI</t>
        </is>
      </c>
      <c r="J35" s="6" t="n">
        <v>0.5770000000000001</v>
      </c>
      <c r="K35" s="7" t="n">
        <v>6.5</v>
      </c>
      <c r="L35" s="30" t="inlineStr">
        <is>
          <t>KO</t>
        </is>
      </c>
      <c r="M35" s="5" t="inlineStr">
        <is>
          <t>SI</t>
        </is>
      </c>
      <c r="N35" s="6" t="n">
        <v>0.7040000000000001</v>
      </c>
      <c r="O35" s="7" t="n">
        <v>8</v>
      </c>
      <c r="P35" s="30" t="inlineStr">
        <is>
          <t>KO</t>
        </is>
      </c>
      <c r="Q35" s="9" t="inlineStr">
        <is>
          <t>NO</t>
        </is>
      </c>
      <c r="R35" s="6" t="n">
        <v>0.377</v>
      </c>
      <c r="S35" s="7" t="n">
        <v>4.5</v>
      </c>
      <c r="T35" s="29" t="inlineStr">
        <is>
          <t>OK</t>
        </is>
      </c>
      <c r="U35" s="9" t="inlineStr">
        <is>
          <t>NO</t>
        </is>
      </c>
      <c r="V35" s="6" t="n">
        <v>0.359</v>
      </c>
      <c r="W35" s="7" t="n">
        <v>4.5</v>
      </c>
      <c r="X35" s="29" t="inlineStr">
        <is>
          <t>OK</t>
        </is>
      </c>
      <c r="Y35" s="9" t="inlineStr">
        <is>
          <t>NO</t>
        </is>
      </c>
      <c r="Z35" s="6" t="n">
        <v>0.4379999999999999</v>
      </c>
      <c r="AA35" s="7" t="n">
        <v>5</v>
      </c>
      <c r="AB35" s="29" t="inlineStr">
        <is>
          <t>OK</t>
        </is>
      </c>
      <c r="AC35" s="9" t="inlineStr">
        <is>
          <t>NO</t>
        </is>
      </c>
      <c r="AD35" s="6" t="n">
        <v>0.454</v>
      </c>
      <c r="AE35" s="7" t="n">
        <v>5.5</v>
      </c>
      <c r="AF35" s="29" t="inlineStr">
        <is>
          <t>OK</t>
        </is>
      </c>
      <c r="AG35" s="9" t="inlineStr">
        <is>
          <t>NO</t>
        </is>
      </c>
      <c r="AH35" s="6" t="n">
        <v>0.431</v>
      </c>
      <c r="AI35" s="7" t="n">
        <v>5</v>
      </c>
      <c r="AJ35" s="29" t="inlineStr">
        <is>
          <t>OK</t>
        </is>
      </c>
      <c r="AK35" s="5" t="inlineStr">
        <is>
          <t>SI</t>
        </is>
      </c>
      <c r="AL35" s="6" t="n">
        <v>0.527</v>
      </c>
      <c r="AM35" s="7" t="n">
        <v>6</v>
      </c>
      <c r="AN35" s="30" t="inlineStr">
        <is>
          <t>KO</t>
        </is>
      </c>
      <c r="AO35" s="5" t="inlineStr">
        <is>
          <t>SI</t>
        </is>
      </c>
      <c r="AP35" s="6" t="n">
        <v>0.551</v>
      </c>
      <c r="AQ35" s="7" t="n">
        <v>6.5</v>
      </c>
      <c r="AR35" s="30" t="inlineStr">
        <is>
          <t>KO</t>
        </is>
      </c>
      <c r="AS35" s="5" t="inlineStr">
        <is>
          <t>SI</t>
        </is>
      </c>
      <c r="AT35" s="6" t="n">
        <v>0.524</v>
      </c>
      <c r="AU35" s="7" t="n">
        <v>6</v>
      </c>
      <c r="AV35" s="30" t="inlineStr">
        <is>
          <t>KO</t>
        </is>
      </c>
      <c r="AW35" s="5" t="inlineStr">
        <is>
          <t>SI</t>
        </is>
      </c>
      <c r="AX35" s="6" t="n">
        <v>0.639</v>
      </c>
      <c r="AY35" s="7" t="n">
        <v>7</v>
      </c>
      <c r="AZ35" s="30" t="inlineStr">
        <is>
          <t>KO</t>
        </is>
      </c>
    </row>
    <row r="36">
      <c r="A36" s="2" t="inlineStr">
        <is>
          <t>20:00</t>
        </is>
      </c>
      <c r="B36" s="19" t="inlineStr">
        <is>
          <t>De Treffers vs Heracles</t>
        </is>
      </c>
      <c r="C36" s="19" t="inlineStr">
        <is>
          <t>Paesi Bassi - KNVB Beker</t>
        </is>
      </c>
      <c r="D36" s="4" t="inlineStr">
        <is>
          <t>1-0 (0-0)</t>
        </is>
      </c>
      <c r="E36" s="9" t="inlineStr">
        <is>
          <t>NO</t>
        </is>
      </c>
      <c r="F36" s="6" t="n">
        <v>0.454</v>
      </c>
      <c r="G36" s="7" t="n">
        <v>5.5</v>
      </c>
      <c r="H36" s="29" t="inlineStr">
        <is>
          <t>OK</t>
        </is>
      </c>
      <c r="I36" s="5" t="inlineStr">
        <is>
          <t>SI</t>
        </is>
      </c>
      <c r="J36" s="6" t="n">
        <v>0.7709999999999999</v>
      </c>
      <c r="K36" s="7" t="n">
        <v>8.5</v>
      </c>
      <c r="L36" s="30" t="inlineStr">
        <is>
          <t>KO</t>
        </is>
      </c>
      <c r="M36" s="5" t="inlineStr">
        <is>
          <t>SI</t>
        </is>
      </c>
      <c r="N36" s="6" t="n">
        <v>0.6809999999999999</v>
      </c>
      <c r="O36" s="7" t="n">
        <v>7.5</v>
      </c>
      <c r="P36" s="30" t="inlineStr">
        <is>
          <t>KO</t>
        </is>
      </c>
      <c r="Q36" s="9" t="inlineStr">
        <is>
          <t>NO</t>
        </is>
      </c>
      <c r="R36" s="6" t="n">
        <v>0.386</v>
      </c>
      <c r="S36" s="7" t="n">
        <v>4.5</v>
      </c>
      <c r="T36" s="29" t="inlineStr">
        <is>
          <t>OK</t>
        </is>
      </c>
      <c r="U36" s="5" t="inlineStr">
        <is>
          <t>SI</t>
        </is>
      </c>
      <c r="V36" s="6" t="n">
        <v>0.655</v>
      </c>
      <c r="W36" s="7" t="n">
        <v>7.5</v>
      </c>
      <c r="X36" s="30" t="inlineStr">
        <is>
          <t>KO</t>
        </is>
      </c>
      <c r="Y36" s="5" t="inlineStr">
        <is>
          <t>SI</t>
        </is>
      </c>
      <c r="Z36" s="6" t="n">
        <v>0.578</v>
      </c>
      <c r="AA36" s="7" t="n">
        <v>6.5</v>
      </c>
      <c r="AB36" s="30" t="inlineStr">
        <is>
          <t>KO</t>
        </is>
      </c>
      <c r="AC36" s="9" t="inlineStr">
        <is>
          <t>NO</t>
        </is>
      </c>
      <c r="AD36" s="6" t="n">
        <v>0.182</v>
      </c>
      <c r="AE36" s="7" t="n">
        <v>2.5</v>
      </c>
      <c r="AF36" s="30" t="inlineStr">
        <is>
          <t>KO</t>
        </is>
      </c>
      <c r="AG36" s="9" t="inlineStr">
        <is>
          <t>NO</t>
        </is>
      </c>
      <c r="AH36" s="6" t="n">
        <v>0.309</v>
      </c>
      <c r="AI36" s="7" t="n">
        <v>4</v>
      </c>
      <c r="AJ36" s="29" t="inlineStr">
        <is>
          <t>OK</t>
        </is>
      </c>
      <c r="AK36" s="9" t="inlineStr">
        <is>
          <t>NO</t>
        </is>
      </c>
      <c r="AL36" s="6" t="n">
        <v>0.272</v>
      </c>
      <c r="AM36" s="7" t="n">
        <v>3.5</v>
      </c>
      <c r="AN36" s="30" t="inlineStr">
        <is>
          <t>KO</t>
        </is>
      </c>
      <c r="AO36" s="9" t="inlineStr">
        <is>
          <t>NO</t>
        </is>
      </c>
      <c r="AP36" s="6" t="n">
        <v>0.363</v>
      </c>
      <c r="AQ36" s="7" t="n">
        <v>4.5</v>
      </c>
      <c r="AR36" s="30" t="inlineStr">
        <is>
          <t>KO</t>
        </is>
      </c>
      <c r="AS36" s="5" t="inlineStr">
        <is>
          <t>SI</t>
        </is>
      </c>
      <c r="AT36" s="6" t="n">
        <v>0.617</v>
      </c>
      <c r="AU36" s="7" t="n">
        <v>7</v>
      </c>
      <c r="AV36" s="30" t="inlineStr">
        <is>
          <t>KO</t>
        </is>
      </c>
      <c r="AW36" s="5" t="inlineStr">
        <is>
          <t>SI</t>
        </is>
      </c>
      <c r="AX36" s="6" t="n">
        <v>0.545</v>
      </c>
      <c r="AY36" s="7" t="n">
        <v>6</v>
      </c>
      <c r="AZ36" s="29" t="inlineStr">
        <is>
          <t>OK</t>
        </is>
      </c>
    </row>
    <row r="37">
      <c r="A37" s="2" t="inlineStr">
        <is>
          <t>20:00</t>
        </is>
      </c>
      <c r="B37" s="19" t="inlineStr">
        <is>
          <t>GVVV Veenendaal vs Noordwijk</t>
        </is>
      </c>
      <c r="C37" s="19" t="inlineStr">
        <is>
          <t>Paesi Bassi - KNVB Beker</t>
        </is>
      </c>
      <c r="D37" s="4" t="inlineStr">
        <is>
          <t>3-0 (2-0)</t>
        </is>
      </c>
      <c r="E37" s="9" t="inlineStr">
        <is>
          <t>NO</t>
        </is>
      </c>
      <c r="F37" s="6" t="n">
        <v>0.463</v>
      </c>
      <c r="G37" s="7" t="n">
        <v>5.5</v>
      </c>
      <c r="H37" s="30" t="inlineStr">
        <is>
          <t>KO</t>
        </is>
      </c>
      <c r="I37" s="5" t="inlineStr">
        <is>
          <t>SI</t>
        </is>
      </c>
      <c r="J37" s="6" t="n">
        <v>0.502</v>
      </c>
      <c r="K37" s="7" t="n">
        <v>6</v>
      </c>
      <c r="L37" s="30" t="inlineStr">
        <is>
          <t>KO</t>
        </is>
      </c>
      <c r="M37" s="5" t="inlineStr">
        <is>
          <t>SI</t>
        </is>
      </c>
      <c r="N37" s="6" t="n">
        <v>0.655</v>
      </c>
      <c r="O37" s="7" t="n">
        <v>7.5</v>
      </c>
      <c r="P37" s="29" t="inlineStr">
        <is>
          <t>OK</t>
        </is>
      </c>
      <c r="Q37" s="9" t="inlineStr">
        <is>
          <t>NO</t>
        </is>
      </c>
      <c r="R37" s="6" t="n">
        <v>0.381</v>
      </c>
      <c r="S37" s="7" t="n">
        <v>4.5</v>
      </c>
      <c r="T37" s="30" t="inlineStr">
        <is>
          <t>KO</t>
        </is>
      </c>
      <c r="U37" s="9" t="inlineStr">
        <is>
          <t>NO</t>
        </is>
      </c>
      <c r="V37" s="6" t="n">
        <v>0.413</v>
      </c>
      <c r="W37" s="7" t="n">
        <v>5</v>
      </c>
      <c r="X37" s="29" t="inlineStr">
        <is>
          <t>OK</t>
        </is>
      </c>
      <c r="Y37" s="5" t="inlineStr">
        <is>
          <t>SI</t>
        </is>
      </c>
      <c r="Z37" s="6" t="n">
        <v>0.539</v>
      </c>
      <c r="AA37" s="7" t="n">
        <v>6</v>
      </c>
      <c r="AB37" s="29" t="inlineStr">
        <is>
          <t>OK</t>
        </is>
      </c>
      <c r="AC37" s="9" t="inlineStr">
        <is>
          <t>NO</t>
        </is>
      </c>
      <c r="AD37" s="6" t="n">
        <v>0.436</v>
      </c>
      <c r="AE37" s="7" t="n">
        <v>5</v>
      </c>
      <c r="AF37" s="30" t="inlineStr">
        <is>
          <t>KO</t>
        </is>
      </c>
      <c r="AG37" s="9" t="inlineStr">
        <is>
          <t>NO</t>
        </is>
      </c>
      <c r="AH37" s="6" t="n">
        <v>0.472</v>
      </c>
      <c r="AI37" s="7" t="n">
        <v>5.5</v>
      </c>
      <c r="AJ37" s="29" t="inlineStr">
        <is>
          <t>OK</t>
        </is>
      </c>
      <c r="AK37" s="5" t="inlineStr">
        <is>
          <t>SI</t>
        </is>
      </c>
      <c r="AL37" s="6" t="n">
        <v>0.617</v>
      </c>
      <c r="AM37" s="7" t="n">
        <v>7</v>
      </c>
      <c r="AN37" s="29" t="inlineStr">
        <is>
          <t>OK</t>
        </is>
      </c>
      <c r="AO37" s="5" t="inlineStr">
        <is>
          <t>SI</t>
        </is>
      </c>
      <c r="AP37" s="6" t="n">
        <v>0.518</v>
      </c>
      <c r="AQ37" s="7" t="n">
        <v>6</v>
      </c>
      <c r="AR37" s="29" t="inlineStr">
        <is>
          <t>OK</t>
        </is>
      </c>
      <c r="AS37" s="5" t="inlineStr">
        <is>
          <t>SI</t>
        </is>
      </c>
      <c r="AT37" s="6" t="n">
        <v>0.5610000000000001</v>
      </c>
      <c r="AU37" s="7" t="n">
        <v>6.5</v>
      </c>
      <c r="AV37" s="30" t="inlineStr">
        <is>
          <t>KO</t>
        </is>
      </c>
      <c r="AW37" s="5" t="inlineStr">
        <is>
          <t>SI</t>
        </is>
      </c>
      <c r="AX37" s="6" t="n">
        <v>0.733</v>
      </c>
      <c r="AY37" s="7" t="n">
        <v>8</v>
      </c>
      <c r="AZ37" s="29" t="inlineStr">
        <is>
          <t>OK</t>
        </is>
      </c>
    </row>
    <row r="38">
      <c r="A38" s="2" t="inlineStr">
        <is>
          <t>20:00</t>
        </is>
      </c>
      <c r="B38" s="19" t="inlineStr">
        <is>
          <t>Hoek vs Sparta Nijkerk</t>
        </is>
      </c>
      <c r="C38" s="19" t="inlineStr">
        <is>
          <t>Paesi Bassi - KNVB Beker</t>
        </is>
      </c>
      <c r="D38" s="4" t="inlineStr">
        <is>
          <t>4-2 (3-2)</t>
        </is>
      </c>
      <c r="E38" s="5" t="inlineStr">
        <is>
          <t>SI</t>
        </is>
      </c>
      <c r="F38" s="6" t="n">
        <v>0.542</v>
      </c>
      <c r="G38" s="7" t="n">
        <v>6</v>
      </c>
      <c r="H38" s="29" t="inlineStr">
        <is>
          <t>OK</t>
        </is>
      </c>
      <c r="I38" s="9" t="inlineStr">
        <is>
          <t>NO</t>
        </is>
      </c>
      <c r="J38" s="6" t="n">
        <v>0.492</v>
      </c>
      <c r="K38" s="7" t="n">
        <v>5.5</v>
      </c>
      <c r="L38" s="29" t="inlineStr">
        <is>
          <t>OK</t>
        </is>
      </c>
      <c r="M38" s="5" t="inlineStr">
        <is>
          <t>SI</t>
        </is>
      </c>
      <c r="N38" s="6" t="n">
        <v>0.762</v>
      </c>
      <c r="O38" s="7" t="n">
        <v>8.5</v>
      </c>
      <c r="P38" s="29" t="inlineStr">
        <is>
          <t>OK</t>
        </is>
      </c>
      <c r="Q38" s="9" t="inlineStr">
        <is>
          <t>NO</t>
        </is>
      </c>
      <c r="R38" s="6" t="n">
        <v>0.393</v>
      </c>
      <c r="S38" s="7" t="n">
        <v>4.5</v>
      </c>
      <c r="T38" s="30" t="inlineStr">
        <is>
          <t>KO</t>
        </is>
      </c>
      <c r="U38" s="9" t="inlineStr">
        <is>
          <t>NO</t>
        </is>
      </c>
      <c r="V38" s="6" t="n">
        <v>0.357</v>
      </c>
      <c r="W38" s="7" t="n">
        <v>4.5</v>
      </c>
      <c r="X38" s="29" t="inlineStr">
        <is>
          <t>OK</t>
        </is>
      </c>
      <c r="Y38" s="5" t="inlineStr">
        <is>
          <t>SI</t>
        </is>
      </c>
      <c r="Z38" s="6" t="n">
        <v>0.5529999999999999</v>
      </c>
      <c r="AA38" s="7" t="n">
        <v>6.5</v>
      </c>
      <c r="AB38" s="29" t="inlineStr">
        <is>
          <t>OK</t>
        </is>
      </c>
      <c r="AC38" s="9" t="inlineStr">
        <is>
          <t>NO</t>
        </is>
      </c>
      <c r="AD38" s="6" t="n">
        <v>0.475</v>
      </c>
      <c r="AE38" s="7" t="n">
        <v>5.5</v>
      </c>
      <c r="AF38" s="29" t="inlineStr">
        <is>
          <t>OK</t>
        </is>
      </c>
      <c r="AG38" s="9" t="inlineStr">
        <is>
          <t>NO</t>
        </is>
      </c>
      <c r="AH38" s="6" t="n">
        <v>0.431</v>
      </c>
      <c r="AI38" s="7" t="n">
        <v>5</v>
      </c>
      <c r="AJ38" s="29" t="inlineStr">
        <is>
          <t>OK</t>
        </is>
      </c>
      <c r="AK38" s="5" t="inlineStr">
        <is>
          <t>SI</t>
        </is>
      </c>
      <c r="AL38" s="6" t="n">
        <v>0.6679999999999999</v>
      </c>
      <c r="AM38" s="7" t="n">
        <v>7.5</v>
      </c>
      <c r="AN38" s="30" t="inlineStr">
        <is>
          <t>KO</t>
        </is>
      </c>
      <c r="AO38" s="9" t="inlineStr">
        <is>
          <t>NO</t>
        </is>
      </c>
      <c r="AP38" s="6" t="n">
        <v>0.475</v>
      </c>
      <c r="AQ38" s="7" t="n">
        <v>5.5</v>
      </c>
      <c r="AR38" s="29" t="inlineStr">
        <is>
          <t>OK</t>
        </is>
      </c>
      <c r="AS38" s="9" t="inlineStr">
        <is>
          <t>NO</t>
        </is>
      </c>
      <c r="AT38" s="6" t="n">
        <v>0.431</v>
      </c>
      <c r="AU38" s="7" t="n">
        <v>5</v>
      </c>
      <c r="AV38" s="29" t="inlineStr">
        <is>
          <t>OK</t>
        </is>
      </c>
      <c r="AW38" s="5" t="inlineStr">
        <is>
          <t>SI</t>
        </is>
      </c>
      <c r="AX38" s="6" t="n">
        <v>0.6679999999999999</v>
      </c>
      <c r="AY38" s="7" t="n">
        <v>7.5</v>
      </c>
      <c r="AZ38" s="30" t="inlineStr">
        <is>
          <t>KO</t>
        </is>
      </c>
    </row>
    <row r="39">
      <c r="A39" s="2" t="inlineStr">
        <is>
          <t>20:00</t>
        </is>
      </c>
      <c r="B39" s="19" t="inlineStr">
        <is>
          <t>Purmersteijn vs Gemert</t>
        </is>
      </c>
      <c r="C39" s="19" t="inlineStr">
        <is>
          <t>Paesi Bassi - KNVB Beker</t>
        </is>
      </c>
      <c r="D39" s="4" t="inlineStr">
        <is>
          <t>0-0 (0-0)</t>
        </is>
      </c>
      <c r="E39" s="5" t="inlineStr">
        <is>
          <t>SI</t>
        </is>
      </c>
      <c r="F39" s="6" t="n">
        <v>0.531</v>
      </c>
      <c r="G39" s="7" t="n">
        <v>6</v>
      </c>
      <c r="H39" s="30" t="inlineStr">
        <is>
          <t>KO</t>
        </is>
      </c>
      <c r="I39" s="9" t="inlineStr">
        <is>
          <t>NO</t>
        </is>
      </c>
      <c r="J39" s="6" t="n">
        <v>0.465</v>
      </c>
      <c r="K39" s="7" t="n">
        <v>5.5</v>
      </c>
      <c r="L39" s="29" t="inlineStr">
        <is>
          <t>OK</t>
        </is>
      </c>
      <c r="M39" s="5" t="inlineStr">
        <is>
          <t>SI</t>
        </is>
      </c>
      <c r="N39" s="6" t="n">
        <v>0.862</v>
      </c>
      <c r="O39" s="7" t="n">
        <v>9.5</v>
      </c>
      <c r="P39" s="30" t="inlineStr">
        <is>
          <t>KO</t>
        </is>
      </c>
      <c r="Q39" s="9" t="inlineStr">
        <is>
          <t>NO</t>
        </is>
      </c>
      <c r="R39" s="6" t="n">
        <v>0.49</v>
      </c>
      <c r="S39" s="7" t="n">
        <v>5.5</v>
      </c>
      <c r="T39" s="29" t="inlineStr">
        <is>
          <t>OK</t>
        </is>
      </c>
      <c r="U39" s="9" t="inlineStr">
        <is>
          <t>NO</t>
        </is>
      </c>
      <c r="V39" s="6" t="n">
        <v>0.429</v>
      </c>
      <c r="W39" s="7" t="n">
        <v>5</v>
      </c>
      <c r="X39" s="29" t="inlineStr">
        <is>
          <t>OK</t>
        </is>
      </c>
      <c r="Y39" s="5" t="inlineStr">
        <is>
          <t>SI</t>
        </is>
      </c>
      <c r="Z39" s="6" t="n">
        <v>0.7959999999999999</v>
      </c>
      <c r="AA39" s="7" t="n">
        <v>9</v>
      </c>
      <c r="AB39" s="30" t="inlineStr">
        <is>
          <t>KO</t>
        </is>
      </c>
      <c r="AC39" s="9" t="inlineStr">
        <is>
          <t>NO</t>
        </is>
      </c>
      <c r="AD39" s="6" t="n">
        <v>0.367</v>
      </c>
      <c r="AE39" s="7" t="n">
        <v>4.5</v>
      </c>
      <c r="AF39" s="29" t="inlineStr">
        <is>
          <t>OK</t>
        </is>
      </c>
      <c r="AG39" s="9" t="inlineStr">
        <is>
          <t>NO</t>
        </is>
      </c>
      <c r="AH39" s="6" t="n">
        <v>0.322</v>
      </c>
      <c r="AI39" s="7" t="n">
        <v>4</v>
      </c>
      <c r="AJ39" s="29" t="inlineStr">
        <is>
          <t>OK</t>
        </is>
      </c>
      <c r="AK39" s="5" t="inlineStr">
        <is>
          <t>SI</t>
        </is>
      </c>
      <c r="AL39" s="6" t="n">
        <v>0.596</v>
      </c>
      <c r="AM39" s="7" t="n">
        <v>7</v>
      </c>
      <c r="AN39" s="30" t="inlineStr">
        <is>
          <t>KO</t>
        </is>
      </c>
      <c r="AO39" s="9" t="inlineStr">
        <is>
          <t>NO</t>
        </is>
      </c>
      <c r="AP39" s="6" t="n">
        <v>0.408</v>
      </c>
      <c r="AQ39" s="7" t="n">
        <v>5</v>
      </c>
      <c r="AR39" s="29" t="inlineStr">
        <is>
          <t>OK</t>
        </is>
      </c>
      <c r="AS39" s="9" t="inlineStr">
        <is>
          <t>NO</t>
        </is>
      </c>
      <c r="AT39" s="6" t="n">
        <v>0.358</v>
      </c>
      <c r="AU39" s="7" t="n">
        <v>4.5</v>
      </c>
      <c r="AV39" s="29" t="inlineStr">
        <is>
          <t>OK</t>
        </is>
      </c>
      <c r="AW39" s="5" t="inlineStr">
        <is>
          <t>SI</t>
        </is>
      </c>
      <c r="AX39" s="6" t="n">
        <v>0.6629999999999999</v>
      </c>
      <c r="AY39" s="7" t="n">
        <v>7.5</v>
      </c>
      <c r="AZ39" s="30" t="inlineStr">
        <is>
          <t>KO</t>
        </is>
      </c>
    </row>
    <row r="40">
      <c r="A40" s="2" t="inlineStr">
        <is>
          <t>20:00</t>
        </is>
      </c>
      <c r="B40" s="19" t="inlineStr">
        <is>
          <t>RKAV Volendam vs ROHDA Raalte</t>
        </is>
      </c>
      <c r="C40" s="19" t="inlineStr">
        <is>
          <t>Paesi Bassi - KNVB Beker</t>
        </is>
      </c>
      <c r="D40" s="4" t="inlineStr">
        <is>
          <t>3-0 (2-0)</t>
        </is>
      </c>
      <c r="E40" s="5" t="inlineStr">
        <is>
          <t>SI</t>
        </is>
      </c>
      <c r="F40" s="6" t="n">
        <v>0.8159999999999999</v>
      </c>
      <c r="G40" s="7" t="n">
        <v>9</v>
      </c>
      <c r="H40" s="29" t="inlineStr">
        <is>
          <t>OK</t>
        </is>
      </c>
      <c r="I40" s="9" t="inlineStr">
        <is>
          <t>NO</t>
        </is>
      </c>
      <c r="J40" s="6" t="n">
        <v>0.227</v>
      </c>
      <c r="K40" s="7" t="n">
        <v>3</v>
      </c>
      <c r="L40" s="29" t="inlineStr">
        <is>
          <t>OK</t>
        </is>
      </c>
      <c r="M40" s="5" t="inlineStr">
        <is>
          <t>SI</t>
        </is>
      </c>
      <c r="N40" s="6" t="n">
        <v>0.862</v>
      </c>
      <c r="O40" s="7" t="n">
        <v>9.5</v>
      </c>
      <c r="P40" s="29" t="inlineStr">
        <is>
          <t>OK</t>
        </is>
      </c>
      <c r="Q40" s="5" t="inlineStr">
        <is>
          <t>SI</t>
        </is>
      </c>
      <c r="R40" s="6" t="n">
        <v>0.7340000000000001</v>
      </c>
      <c r="S40" s="7" t="n">
        <v>8</v>
      </c>
      <c r="T40" s="29" t="inlineStr">
        <is>
          <t>OK</t>
        </is>
      </c>
      <c r="U40" s="9" t="inlineStr">
        <is>
          <t>NO</t>
        </is>
      </c>
      <c r="V40" s="6" t="n">
        <v>0.204</v>
      </c>
      <c r="W40" s="7" t="n">
        <v>3</v>
      </c>
      <c r="X40" s="29" t="inlineStr">
        <is>
          <t>OK</t>
        </is>
      </c>
      <c r="Y40" s="5" t="inlineStr">
        <is>
          <t>SI</t>
        </is>
      </c>
      <c r="Z40" s="6" t="n">
        <v>0.7759999999999999</v>
      </c>
      <c r="AA40" s="7" t="n">
        <v>8.5</v>
      </c>
      <c r="AB40" s="29" t="inlineStr">
        <is>
          <t>OK</t>
        </is>
      </c>
      <c r="AC40" s="9" t="inlineStr">
        <is>
          <t>NO</t>
        </is>
      </c>
      <c r="AD40" s="6" t="n">
        <v>0.327</v>
      </c>
      <c r="AE40" s="7" t="n">
        <v>4</v>
      </c>
      <c r="AF40" s="30" t="inlineStr">
        <is>
          <t>KO</t>
        </is>
      </c>
      <c r="AG40" s="9" t="inlineStr">
        <is>
          <t>NO</t>
        </is>
      </c>
      <c r="AH40" s="6" t="n">
        <v>0.091</v>
      </c>
      <c r="AI40" s="7" t="n">
        <v>1.5</v>
      </c>
      <c r="AJ40" s="29" t="inlineStr">
        <is>
          <t>OK</t>
        </is>
      </c>
      <c r="AK40" s="9" t="inlineStr">
        <is>
          <t>NO</t>
        </is>
      </c>
      <c r="AL40" s="6" t="n">
        <v>0.345</v>
      </c>
      <c r="AM40" s="7" t="n">
        <v>4</v>
      </c>
      <c r="AN40" s="30" t="inlineStr">
        <is>
          <t>KO</t>
        </is>
      </c>
      <c r="AO40" s="9" t="inlineStr">
        <is>
          <t>NO</t>
        </is>
      </c>
      <c r="AP40" s="6" t="n">
        <v>0.408</v>
      </c>
      <c r="AQ40" s="7" t="n">
        <v>5</v>
      </c>
      <c r="AR40" s="30" t="inlineStr">
        <is>
          <t>KO</t>
        </is>
      </c>
      <c r="AS40" s="9" t="inlineStr">
        <is>
          <t>NO</t>
        </is>
      </c>
      <c r="AT40" s="6" t="n">
        <v>0.113</v>
      </c>
      <c r="AU40" s="7" t="n">
        <v>2</v>
      </c>
      <c r="AV40" s="29" t="inlineStr">
        <is>
          <t>OK</t>
        </is>
      </c>
      <c r="AW40" s="9" t="inlineStr">
        <is>
          <t>NO</t>
        </is>
      </c>
      <c r="AX40" s="6" t="n">
        <v>0.431</v>
      </c>
      <c r="AY40" s="7" t="n">
        <v>5</v>
      </c>
      <c r="AZ40" s="30" t="inlineStr">
        <is>
          <t>KO</t>
        </is>
      </c>
    </row>
    <row r="41">
      <c r="A41" s="2" t="inlineStr">
        <is>
          <t>20:00</t>
        </is>
      </c>
      <c r="B41" s="20" t="inlineStr">
        <is>
          <t>Antequera vs Águilas</t>
        </is>
      </c>
      <c r="C41" s="20" t="inlineStr">
        <is>
          <t>Spagna - Copa del Rey</t>
        </is>
      </c>
      <c r="D41" s="4" t="inlineStr">
        <is>
          <t>2-0 (1-0)</t>
        </is>
      </c>
      <c r="E41" s="5" t="inlineStr">
        <is>
          <t>SI</t>
        </is>
      </c>
      <c r="F41" s="6" t="n">
        <v>0.674</v>
      </c>
      <c r="G41" s="7" t="n">
        <v>7.5</v>
      </c>
      <c r="H41" s="29" t="inlineStr">
        <is>
          <t>OK</t>
        </is>
      </c>
      <c r="I41" s="9" t="inlineStr">
        <is>
          <t>NO</t>
        </is>
      </c>
      <c r="J41" s="6" t="n">
        <v>0.429</v>
      </c>
      <c r="K41" s="7" t="n">
        <v>5</v>
      </c>
      <c r="L41" s="29" t="inlineStr">
        <is>
          <t>OK</t>
        </is>
      </c>
      <c r="M41" s="5" t="inlineStr">
        <is>
          <t>SI</t>
        </is>
      </c>
      <c r="N41" s="6" t="n">
        <v>0.613</v>
      </c>
      <c r="O41" s="7" t="n">
        <v>7</v>
      </c>
      <c r="P41" s="29" t="inlineStr">
        <is>
          <t>OK</t>
        </is>
      </c>
      <c r="Q41" s="9" t="inlineStr">
        <is>
          <t>NO</t>
        </is>
      </c>
      <c r="R41" s="6" t="n">
        <v>0.337</v>
      </c>
      <c r="S41" s="7" t="n">
        <v>4</v>
      </c>
      <c r="T41" s="29" t="inlineStr">
        <is>
          <t>OK</t>
        </is>
      </c>
      <c r="U41" s="9" t="inlineStr">
        <is>
          <t>NO</t>
        </is>
      </c>
      <c r="V41" s="6" t="n">
        <v>0.215</v>
      </c>
      <c r="W41" s="7" t="n">
        <v>3</v>
      </c>
      <c r="X41" s="29" t="inlineStr">
        <is>
          <t>OK</t>
        </is>
      </c>
      <c r="Y41" s="9" t="inlineStr">
        <is>
          <t>NO</t>
        </is>
      </c>
      <c r="Z41" s="6" t="n">
        <v>0.307</v>
      </c>
      <c r="AA41" s="7" t="n">
        <v>4</v>
      </c>
      <c r="AB41" s="29" t="inlineStr">
        <is>
          <t>OK</t>
        </is>
      </c>
      <c r="AC41" s="5" t="inlineStr">
        <is>
          <t>SI</t>
        </is>
      </c>
      <c r="AD41" s="6" t="n">
        <v>0.674</v>
      </c>
      <c r="AE41" s="7" t="n">
        <v>7.5</v>
      </c>
      <c r="AF41" s="29" t="inlineStr">
        <is>
          <t>OK</t>
        </is>
      </c>
      <c r="AG41" s="9" t="inlineStr">
        <is>
          <t>NO</t>
        </is>
      </c>
      <c r="AH41" s="6" t="n">
        <v>0.429</v>
      </c>
      <c r="AI41" s="7" t="n">
        <v>5</v>
      </c>
      <c r="AJ41" s="29" t="inlineStr">
        <is>
          <t>OK</t>
        </is>
      </c>
      <c r="AK41" s="5" t="inlineStr">
        <is>
          <t>SI</t>
        </is>
      </c>
      <c r="AL41" s="6" t="n">
        <v>0.613</v>
      </c>
      <c r="AM41" s="7" t="n">
        <v>7</v>
      </c>
      <c r="AN41" s="29" t="inlineStr">
        <is>
          <t>OK</t>
        </is>
      </c>
      <c r="AO41" s="5" t="inlineStr">
        <is>
          <t>SI</t>
        </is>
      </c>
      <c r="AP41" s="6" t="n">
        <v>0.7859999999999999</v>
      </c>
      <c r="AQ41" s="7" t="n">
        <v>8.5</v>
      </c>
      <c r="AR41" s="29" t="inlineStr">
        <is>
          <t>OK</t>
        </is>
      </c>
      <c r="AS41" s="5" t="inlineStr">
        <is>
          <t>SI</t>
        </is>
      </c>
      <c r="AT41" s="6" t="n">
        <v>0.501</v>
      </c>
      <c r="AU41" s="7" t="n">
        <v>6</v>
      </c>
      <c r="AV41" s="30" t="inlineStr">
        <is>
          <t>KO</t>
        </is>
      </c>
      <c r="AW41" s="5" t="inlineStr">
        <is>
          <t>SI</t>
        </is>
      </c>
      <c r="AX41" s="6" t="n">
        <v>0.715</v>
      </c>
      <c r="AY41" s="7" t="n">
        <v>8</v>
      </c>
      <c r="AZ41" s="29" t="inlineStr">
        <is>
          <t>OK</t>
        </is>
      </c>
    </row>
    <row r="42">
      <c r="A42" s="2" t="inlineStr">
        <is>
          <t>20:00</t>
        </is>
      </c>
      <c r="B42" s="20" t="inlineStr">
        <is>
          <t>Conquense vs Castellón</t>
        </is>
      </c>
      <c r="C42" s="20" t="inlineStr">
        <is>
          <t>Spagna - Copa del Rey</t>
        </is>
      </c>
      <c r="D42" s="4" t="inlineStr">
        <is>
          <t>0-3 (0-2)</t>
        </is>
      </c>
      <c r="E42" s="9" t="inlineStr">
        <is>
          <t>NO</t>
        </is>
      </c>
      <c r="F42" s="6" t="n">
        <v>0.181</v>
      </c>
      <c r="G42" s="7" t="n">
        <v>2.5</v>
      </c>
      <c r="H42" s="29" t="inlineStr">
        <is>
          <t>OK</t>
        </is>
      </c>
      <c r="I42" s="9" t="inlineStr">
        <is>
          <t>NO</t>
        </is>
      </c>
      <c r="J42" s="6" t="n">
        <v>0.34</v>
      </c>
      <c r="K42" s="7" t="n">
        <v>4</v>
      </c>
      <c r="L42" s="30" t="inlineStr">
        <is>
          <t>KO</t>
        </is>
      </c>
      <c r="M42" s="9" t="inlineStr">
        <is>
          <t>NO</t>
        </is>
      </c>
      <c r="N42" s="6" t="n">
        <v>0.431</v>
      </c>
      <c r="O42" s="7" t="n">
        <v>5</v>
      </c>
      <c r="P42" s="30" t="inlineStr">
        <is>
          <t>KO</t>
        </is>
      </c>
      <c r="Q42" s="9" t="inlineStr">
        <is>
          <t>NO</t>
        </is>
      </c>
      <c r="R42" s="6" t="n">
        <v>0.145</v>
      </c>
      <c r="S42" s="7" t="n">
        <v>2</v>
      </c>
      <c r="T42" s="29" t="inlineStr">
        <is>
          <t>OK</t>
        </is>
      </c>
      <c r="U42" s="9" t="inlineStr">
        <is>
          <t>NO</t>
        </is>
      </c>
      <c r="V42" s="6" t="n">
        <v>0.272</v>
      </c>
      <c r="W42" s="7" t="n">
        <v>3.5</v>
      </c>
      <c r="X42" s="30" t="inlineStr">
        <is>
          <t>KO</t>
        </is>
      </c>
      <c r="Y42" s="9" t="inlineStr">
        <is>
          <t>NO</t>
        </is>
      </c>
      <c r="Z42" s="6" t="n">
        <v>0.345</v>
      </c>
      <c r="AA42" s="7" t="n">
        <v>4</v>
      </c>
      <c r="AB42" s="30" t="inlineStr">
        <is>
          <t>KO</t>
        </is>
      </c>
      <c r="AC42" s="9" t="inlineStr">
        <is>
          <t>NO</t>
        </is>
      </c>
      <c r="AD42" s="6" t="n">
        <v>0.381</v>
      </c>
      <c r="AE42" s="7" t="n">
        <v>4.5</v>
      </c>
      <c r="AF42" s="29" t="inlineStr">
        <is>
          <t>OK</t>
        </is>
      </c>
      <c r="AG42" s="5" t="inlineStr">
        <is>
          <t>SI</t>
        </is>
      </c>
      <c r="AH42" s="6" t="n">
        <v>0.7140000000000001</v>
      </c>
      <c r="AI42" s="7" t="n">
        <v>8</v>
      </c>
      <c r="AJ42" s="29" t="inlineStr">
        <is>
          <t>OK</t>
        </is>
      </c>
      <c r="AK42" s="5" t="inlineStr">
        <is>
          <t>SI</t>
        </is>
      </c>
      <c r="AL42" s="6" t="n">
        <v>0.905</v>
      </c>
      <c r="AM42" s="7" t="n">
        <v>10</v>
      </c>
      <c r="AN42" s="29" t="inlineStr">
        <is>
          <t>OK</t>
        </is>
      </c>
      <c r="AO42" s="9" t="inlineStr">
        <is>
          <t>NO</t>
        </is>
      </c>
      <c r="AP42" s="6" t="n">
        <v>0.381</v>
      </c>
      <c r="AQ42" s="7" t="n">
        <v>4.5</v>
      </c>
      <c r="AR42" s="29" t="inlineStr">
        <is>
          <t>OK</t>
        </is>
      </c>
      <c r="AS42" s="5" t="inlineStr">
        <is>
          <t>SI</t>
        </is>
      </c>
      <c r="AT42" s="6" t="n">
        <v>0.7140000000000001</v>
      </c>
      <c r="AU42" s="7" t="n">
        <v>8</v>
      </c>
      <c r="AV42" s="29" t="inlineStr">
        <is>
          <t>OK</t>
        </is>
      </c>
      <c r="AW42" s="5" t="inlineStr">
        <is>
          <t>SI</t>
        </is>
      </c>
      <c r="AX42" s="6" t="n">
        <v>0.905</v>
      </c>
      <c r="AY42" s="7" t="n">
        <v>10</v>
      </c>
      <c r="AZ42" s="29" t="inlineStr">
        <is>
          <t>OK</t>
        </is>
      </c>
    </row>
    <row r="43">
      <c r="A43" s="2" t="inlineStr">
        <is>
          <t>20:00</t>
        </is>
      </c>
      <c r="B43" s="20" t="inlineStr">
        <is>
          <t>Guijuelo vs Sporting Gijon</t>
        </is>
      </c>
      <c r="C43" s="20" t="inlineStr">
        <is>
          <t>Spagna - Copa del Rey</t>
        </is>
      </c>
      <c r="D43" s="4" t="inlineStr">
        <is>
          <t>1-3 (1-0)</t>
        </is>
      </c>
      <c r="E43" s="9" t="inlineStr">
        <is>
          <t>NO</t>
        </is>
      </c>
      <c r="F43" s="6" t="n">
        <v>0.327</v>
      </c>
      <c r="G43" s="7" t="n">
        <v>4</v>
      </c>
      <c r="H43" s="29" t="inlineStr">
        <is>
          <t>OK</t>
        </is>
      </c>
      <c r="I43" s="5" t="inlineStr">
        <is>
          <t>SI</t>
        </is>
      </c>
      <c r="J43" s="6" t="n">
        <v>0.53</v>
      </c>
      <c r="K43" s="7" t="n">
        <v>6</v>
      </c>
      <c r="L43" s="29" t="inlineStr">
        <is>
          <t>OK</t>
        </is>
      </c>
      <c r="M43" s="5" t="inlineStr">
        <is>
          <t>SI</t>
        </is>
      </c>
      <c r="N43" s="6" t="n">
        <v>0.857</v>
      </c>
      <c r="O43" s="7" t="n">
        <v>9.5</v>
      </c>
      <c r="P43" s="29" t="inlineStr">
        <is>
          <t>OK</t>
        </is>
      </c>
      <c r="Q43" s="9" t="inlineStr">
        <is>
          <t>NO</t>
        </is>
      </c>
      <c r="R43" s="6" t="n">
        <v>0.29</v>
      </c>
      <c r="S43" s="7" t="n">
        <v>3.5</v>
      </c>
      <c r="T43" s="29" t="inlineStr">
        <is>
          <t>OK</t>
        </is>
      </c>
      <c r="U43" s="9" t="inlineStr">
        <is>
          <t>NO</t>
        </is>
      </c>
      <c r="V43" s="6" t="n">
        <v>0.472</v>
      </c>
      <c r="W43" s="7" t="n">
        <v>5.5</v>
      </c>
      <c r="X43" s="30" t="inlineStr">
        <is>
          <t>KO</t>
        </is>
      </c>
      <c r="Y43" s="5" t="inlineStr">
        <is>
          <t>SI</t>
        </is>
      </c>
      <c r="Z43" s="6" t="n">
        <v>0.762</v>
      </c>
      <c r="AA43" s="7" t="n">
        <v>8.5</v>
      </c>
      <c r="AB43" s="29" t="inlineStr">
        <is>
          <t>OK</t>
        </is>
      </c>
      <c r="AC43" s="9" t="inlineStr">
        <is>
          <t>NO</t>
        </is>
      </c>
      <c r="AD43" s="6" t="n">
        <v>0.345</v>
      </c>
      <c r="AE43" s="7" t="n">
        <v>4</v>
      </c>
      <c r="AF43" s="29" t="inlineStr">
        <is>
          <t>OK</t>
        </is>
      </c>
      <c r="AG43" s="5" t="inlineStr">
        <is>
          <t>SI</t>
        </is>
      </c>
      <c r="AH43" s="6" t="n">
        <v>0.5600000000000001</v>
      </c>
      <c r="AI43" s="7" t="n">
        <v>6.5</v>
      </c>
      <c r="AJ43" s="29" t="inlineStr">
        <is>
          <t>OK</t>
        </is>
      </c>
      <c r="AK43" s="5" t="inlineStr">
        <is>
          <t>SI</t>
        </is>
      </c>
      <c r="AL43" s="6" t="n">
        <v>0.905</v>
      </c>
      <c r="AM43" s="7" t="n">
        <v>10</v>
      </c>
      <c r="AN43" s="29" t="inlineStr">
        <is>
          <t>OK</t>
        </is>
      </c>
      <c r="AO43" s="9" t="inlineStr">
        <is>
          <t>NO</t>
        </is>
      </c>
      <c r="AP43" s="6" t="n">
        <v>0.363</v>
      </c>
      <c r="AQ43" s="7" t="n">
        <v>4.5</v>
      </c>
      <c r="AR43" s="29" t="inlineStr">
        <is>
          <t>OK</t>
        </is>
      </c>
      <c r="AS43" s="5" t="inlineStr">
        <is>
          <t>SI</t>
        </is>
      </c>
      <c r="AT43" s="6" t="n">
        <v>0.589</v>
      </c>
      <c r="AU43" s="7" t="n">
        <v>6.5</v>
      </c>
      <c r="AV43" s="29" t="inlineStr">
        <is>
          <t>OK</t>
        </is>
      </c>
      <c r="AW43" s="5" t="inlineStr">
        <is>
          <t>SI</t>
        </is>
      </c>
      <c r="AX43" s="6" t="n">
        <v>0.9520000000000001</v>
      </c>
      <c r="AY43" s="7" t="n">
        <v>10</v>
      </c>
      <c r="AZ43" s="29" t="inlineStr">
        <is>
          <t>OK</t>
        </is>
      </c>
    </row>
    <row r="44">
      <c r="A44" s="2" t="inlineStr">
        <is>
          <t>20:00</t>
        </is>
      </c>
      <c r="B44" s="20" t="inlineStr">
        <is>
          <t>Laredo vs Burgos</t>
        </is>
      </c>
      <c r="C44" s="20" t="inlineStr">
        <is>
          <t>Spagna - Copa del Rey</t>
        </is>
      </c>
      <c r="D44" s="4" t="inlineStr">
        <is>
          <t>2-4 (0-1)</t>
        </is>
      </c>
      <c r="E44" s="9" t="inlineStr">
        <is>
          <t>NO</t>
        </is>
      </c>
      <c r="F44" s="6" t="n">
        <v>0.358</v>
      </c>
      <c r="G44" s="7" t="n">
        <v>4.5</v>
      </c>
      <c r="H44" s="29" t="inlineStr">
        <is>
          <t>OK</t>
        </is>
      </c>
      <c r="I44" s="9" t="inlineStr">
        <is>
          <t>NO</t>
        </is>
      </c>
      <c r="J44" s="6" t="n">
        <v>0.408</v>
      </c>
      <c r="K44" s="7" t="n">
        <v>5</v>
      </c>
      <c r="L44" s="30" t="inlineStr">
        <is>
          <t>KO</t>
        </is>
      </c>
      <c r="M44" s="5" t="inlineStr">
        <is>
          <t>SI</t>
        </is>
      </c>
      <c r="N44" s="6" t="n">
        <v>0.6629999999999999</v>
      </c>
      <c r="O44" s="7" t="n">
        <v>7.5</v>
      </c>
      <c r="P44" s="29" t="inlineStr">
        <is>
          <t>OK</t>
        </is>
      </c>
      <c r="Q44" s="9" t="inlineStr">
        <is>
          <t>NO</t>
        </is>
      </c>
      <c r="R44" s="6" t="n">
        <v>0.251</v>
      </c>
      <c r="S44" s="7" t="n">
        <v>3.5</v>
      </c>
      <c r="T44" s="29" t="inlineStr">
        <is>
          <t>OK</t>
        </is>
      </c>
      <c r="U44" s="9" t="inlineStr">
        <is>
          <t>NO</t>
        </is>
      </c>
      <c r="V44" s="6" t="n">
        <v>0.286</v>
      </c>
      <c r="W44" s="7" t="n">
        <v>3.5</v>
      </c>
      <c r="X44" s="30" t="inlineStr">
        <is>
          <t>KO</t>
        </is>
      </c>
      <c r="Y44" s="9" t="inlineStr">
        <is>
          <t>NO</t>
        </is>
      </c>
      <c r="Z44" s="6" t="n">
        <v>0.465</v>
      </c>
      <c r="AA44" s="7" t="n">
        <v>5.5</v>
      </c>
      <c r="AB44" s="30" t="inlineStr">
        <is>
          <t>KO</t>
        </is>
      </c>
      <c r="AC44" s="9" t="inlineStr">
        <is>
          <t>NO</t>
        </is>
      </c>
      <c r="AD44" s="6" t="n">
        <v>0.394</v>
      </c>
      <c r="AE44" s="7" t="n">
        <v>4.5</v>
      </c>
      <c r="AF44" s="29" t="inlineStr">
        <is>
          <t>OK</t>
        </is>
      </c>
      <c r="AG44" s="9" t="inlineStr">
        <is>
          <t>NO</t>
        </is>
      </c>
      <c r="AH44" s="6" t="n">
        <v>0.45</v>
      </c>
      <c r="AI44" s="7" t="n">
        <v>5.5</v>
      </c>
      <c r="AJ44" s="29" t="inlineStr">
        <is>
          <t>OK</t>
        </is>
      </c>
      <c r="AK44" s="5" t="inlineStr">
        <is>
          <t>SI</t>
        </is>
      </c>
      <c r="AL44" s="6" t="n">
        <v>0.73</v>
      </c>
      <c r="AM44" s="7" t="n">
        <v>8</v>
      </c>
      <c r="AN44" s="30" t="inlineStr">
        <is>
          <t>KO</t>
        </is>
      </c>
      <c r="AO44" s="9" t="inlineStr">
        <is>
          <t>NO</t>
        </is>
      </c>
      <c r="AP44" s="6" t="n">
        <v>0.429</v>
      </c>
      <c r="AQ44" s="7" t="n">
        <v>5</v>
      </c>
      <c r="AR44" s="29" t="inlineStr">
        <is>
          <t>OK</t>
        </is>
      </c>
      <c r="AS44" s="9" t="inlineStr">
        <is>
          <t>NO</t>
        </is>
      </c>
      <c r="AT44" s="6" t="n">
        <v>0.49</v>
      </c>
      <c r="AU44" s="7" t="n">
        <v>5.5</v>
      </c>
      <c r="AV44" s="29" t="inlineStr">
        <is>
          <t>OK</t>
        </is>
      </c>
      <c r="AW44" s="5" t="inlineStr">
        <is>
          <t>SI</t>
        </is>
      </c>
      <c r="AX44" s="6" t="n">
        <v>0.7959999999999999</v>
      </c>
      <c r="AY44" s="7" t="n">
        <v>9</v>
      </c>
      <c r="AZ44" s="30" t="inlineStr">
        <is>
          <t>KO</t>
        </is>
      </c>
    </row>
    <row r="45">
      <c r="A45" s="2" t="inlineStr">
        <is>
          <t>20:00</t>
        </is>
      </c>
      <c r="B45" s="20" t="inlineStr">
        <is>
          <t>Real Ávila vs Unionistas de Salamanca</t>
        </is>
      </c>
      <c r="C45" s="20" t="inlineStr">
        <is>
          <t>Spagna - Copa del Rey</t>
        </is>
      </c>
      <c r="D45" s="4" t="inlineStr">
        <is>
          <t>0-0 (0-0)</t>
        </is>
      </c>
      <c r="E45" s="5" t="inlineStr">
        <is>
          <t>SI</t>
        </is>
      </c>
      <c r="F45" s="6" t="n">
        <v>0.514</v>
      </c>
      <c r="G45" s="7" t="n">
        <v>6</v>
      </c>
      <c r="H45" s="30" t="inlineStr">
        <is>
          <t>KO</t>
        </is>
      </c>
      <c r="I45" s="9" t="inlineStr">
        <is>
          <t>NO</t>
        </is>
      </c>
      <c r="J45" s="6" t="n">
        <v>0.411</v>
      </c>
      <c r="K45" s="7" t="n">
        <v>5</v>
      </c>
      <c r="L45" s="29" t="inlineStr">
        <is>
          <t>OK</t>
        </is>
      </c>
      <c r="M45" s="5" t="inlineStr">
        <is>
          <t>SI</t>
        </is>
      </c>
      <c r="N45" s="6" t="n">
        <v>0.6929999999999999</v>
      </c>
      <c r="O45" s="7" t="n">
        <v>7.5</v>
      </c>
      <c r="P45" s="30" t="inlineStr">
        <is>
          <t>KO</t>
        </is>
      </c>
      <c r="Q45" s="9" t="inlineStr">
        <is>
          <t>NO</t>
        </is>
      </c>
      <c r="R45" s="6" t="n">
        <v>0.222</v>
      </c>
      <c r="S45" s="7" t="n">
        <v>3</v>
      </c>
      <c r="T45" s="29" t="inlineStr">
        <is>
          <t>OK</t>
        </is>
      </c>
      <c r="U45" s="9" t="inlineStr">
        <is>
          <t>NO</t>
        </is>
      </c>
      <c r="V45" s="6" t="n">
        <v>0.177</v>
      </c>
      <c r="W45" s="7" t="n">
        <v>2.5</v>
      </c>
      <c r="X45" s="29" t="inlineStr">
        <is>
          <t>OK</t>
        </is>
      </c>
      <c r="Y45" s="9" t="inlineStr">
        <is>
          <t>NO</t>
        </is>
      </c>
      <c r="Z45" s="6" t="n">
        <v>0.299</v>
      </c>
      <c r="AA45" s="7" t="n">
        <v>4</v>
      </c>
      <c r="AB45" s="29" t="inlineStr">
        <is>
          <t>OK</t>
        </is>
      </c>
      <c r="AC45" s="5" t="inlineStr">
        <is>
          <t>SI</t>
        </is>
      </c>
      <c r="AD45" s="6" t="n">
        <v>0.635</v>
      </c>
      <c r="AE45" s="7" t="n">
        <v>7</v>
      </c>
      <c r="AF45" s="30" t="inlineStr">
        <is>
          <t>KO</t>
        </is>
      </c>
      <c r="AG45" s="5" t="inlineStr">
        <is>
          <t>SI</t>
        </is>
      </c>
      <c r="AH45" s="6" t="n">
        <v>0.508</v>
      </c>
      <c r="AI45" s="7" t="n">
        <v>6</v>
      </c>
      <c r="AJ45" s="30" t="inlineStr">
        <is>
          <t>KO</t>
        </is>
      </c>
      <c r="AK45" s="5" t="inlineStr">
        <is>
          <t>SI</t>
        </is>
      </c>
      <c r="AL45" s="6" t="n">
        <v>0.857</v>
      </c>
      <c r="AM45" s="7" t="n">
        <v>9.5</v>
      </c>
      <c r="AN45" s="30" t="inlineStr">
        <is>
          <t>KO</t>
        </is>
      </c>
      <c r="AO45" s="5" t="inlineStr">
        <is>
          <t>SI</t>
        </is>
      </c>
      <c r="AP45" s="6" t="n">
        <v>0.635</v>
      </c>
      <c r="AQ45" s="7" t="n">
        <v>7</v>
      </c>
      <c r="AR45" s="30" t="inlineStr">
        <is>
          <t>KO</t>
        </is>
      </c>
      <c r="AS45" s="5" t="inlineStr">
        <is>
          <t>SI</t>
        </is>
      </c>
      <c r="AT45" s="6" t="n">
        <v>0.508</v>
      </c>
      <c r="AU45" s="7" t="n">
        <v>6</v>
      </c>
      <c r="AV45" s="30" t="inlineStr">
        <is>
          <t>KO</t>
        </is>
      </c>
      <c r="AW45" s="5" t="inlineStr">
        <is>
          <t>SI</t>
        </is>
      </c>
      <c r="AX45" s="6" t="n">
        <v>0.857</v>
      </c>
      <c r="AY45" s="7" t="n">
        <v>9.5</v>
      </c>
      <c r="AZ45" s="30" t="inlineStr">
        <is>
          <t>KO</t>
        </is>
      </c>
    </row>
    <row r="46">
      <c r="A46" s="2" t="inlineStr">
        <is>
          <t>20:00</t>
        </is>
      </c>
      <c r="B46" s="20" t="inlineStr">
        <is>
          <t>Varea vs FC Andorra</t>
        </is>
      </c>
      <c r="C46" s="20" t="inlineStr">
        <is>
          <t>Spagna - Copa del Rey</t>
        </is>
      </c>
      <c r="D46" s="4" t="inlineStr">
        <is>
          <t>0-3 (0-1)</t>
        </is>
      </c>
      <c r="E46" s="9" t="inlineStr">
        <is>
          <t>NO</t>
        </is>
      </c>
      <c r="F46" s="6" t="n">
        <v>0.255</v>
      </c>
      <c r="G46" s="7" t="n">
        <v>3.5</v>
      </c>
      <c r="H46" s="29" t="inlineStr">
        <is>
          <t>OK</t>
        </is>
      </c>
      <c r="I46" s="9" t="inlineStr">
        <is>
          <t>NO</t>
        </is>
      </c>
      <c r="J46" s="6" t="n">
        <v>0.179</v>
      </c>
      <c r="K46" s="7" t="n">
        <v>2.5</v>
      </c>
      <c r="L46" s="30" t="inlineStr">
        <is>
          <t>KO</t>
        </is>
      </c>
      <c r="M46" s="9" t="inlineStr">
        <is>
          <t>NO</t>
        </is>
      </c>
      <c r="N46" s="6" t="n">
        <v>0.281</v>
      </c>
      <c r="O46" s="7" t="n">
        <v>3.5</v>
      </c>
      <c r="P46" s="30" t="inlineStr">
        <is>
          <t>KO</t>
        </is>
      </c>
      <c r="Q46" s="9" t="inlineStr">
        <is>
          <t>NO</t>
        </is>
      </c>
      <c r="R46" s="6" t="n">
        <v>0.153</v>
      </c>
      <c r="S46" s="7" t="n">
        <v>2.5</v>
      </c>
      <c r="T46" s="29" t="inlineStr">
        <is>
          <t>OK</t>
        </is>
      </c>
      <c r="U46" s="9" t="inlineStr">
        <is>
          <t>NO</t>
        </is>
      </c>
      <c r="V46" s="6" t="n">
        <v>0.107</v>
      </c>
      <c r="W46" s="7" t="n">
        <v>2</v>
      </c>
      <c r="X46" s="30" t="inlineStr">
        <is>
          <t>KO</t>
        </is>
      </c>
      <c r="Y46" s="9" t="inlineStr">
        <is>
          <t>NO</t>
        </is>
      </c>
      <c r="Z46" s="6" t="n">
        <v>0.168</v>
      </c>
      <c r="AA46" s="7" t="n">
        <v>2.5</v>
      </c>
      <c r="AB46" s="30" t="inlineStr">
        <is>
          <t>KO</t>
        </is>
      </c>
      <c r="AC46" s="9" t="inlineStr">
        <is>
          <t>NO</t>
        </is>
      </c>
      <c r="AD46" s="6" t="n">
        <v>0.459</v>
      </c>
      <c r="AE46" s="7" t="n">
        <v>5.5</v>
      </c>
      <c r="AF46" s="29" t="inlineStr">
        <is>
          <t>OK</t>
        </is>
      </c>
      <c r="AG46" s="9" t="inlineStr">
        <is>
          <t>NO</t>
        </is>
      </c>
      <c r="AH46" s="6" t="n">
        <v>0.322</v>
      </c>
      <c r="AI46" s="7" t="n">
        <v>4</v>
      </c>
      <c r="AJ46" s="30" t="inlineStr">
        <is>
          <t>KO</t>
        </is>
      </c>
      <c r="AK46" s="5" t="inlineStr">
        <is>
          <t>SI</t>
        </is>
      </c>
      <c r="AL46" s="6" t="n">
        <v>0.505</v>
      </c>
      <c r="AM46" s="7" t="n">
        <v>6</v>
      </c>
      <c r="AN46" s="29" t="inlineStr">
        <is>
          <t>OK</t>
        </is>
      </c>
      <c r="AO46" s="5" t="inlineStr">
        <is>
          <t>SI</t>
        </is>
      </c>
      <c r="AP46" s="6" t="n">
        <v>0.511</v>
      </c>
      <c r="AQ46" s="7" t="n">
        <v>6</v>
      </c>
      <c r="AR46" s="30" t="inlineStr">
        <is>
          <t>KO</t>
        </is>
      </c>
      <c r="AS46" s="9" t="inlineStr">
        <is>
          <t>NO</t>
        </is>
      </c>
      <c r="AT46" s="6" t="n">
        <v>0.358</v>
      </c>
      <c r="AU46" s="7" t="n">
        <v>4.5</v>
      </c>
      <c r="AV46" s="30" t="inlineStr">
        <is>
          <t>KO</t>
        </is>
      </c>
      <c r="AW46" s="5" t="inlineStr">
        <is>
          <t>SI</t>
        </is>
      </c>
      <c r="AX46" s="6" t="n">
        <v>0.5610000000000001</v>
      </c>
      <c r="AY46" s="7" t="n">
        <v>6.5</v>
      </c>
      <c r="AZ46" s="29" t="inlineStr">
        <is>
          <t>OK</t>
        </is>
      </c>
    </row>
    <row r="47">
      <c r="A47" s="2" t="inlineStr">
        <is>
          <t>20:45</t>
        </is>
      </c>
      <c r="B47" s="18" t="inlineStr">
        <is>
          <t>Fiorentina vs Atalanta</t>
        </is>
      </c>
      <c r="C47" s="18" t="inlineStr">
        <is>
          <t>Italia - Serie A</t>
        </is>
      </c>
      <c r="D47" s="4" t="inlineStr">
        <is>
          <t>2-2 (0-1)</t>
        </is>
      </c>
      <c r="E47" s="5" t="inlineStr">
        <is>
          <t>SI</t>
        </is>
      </c>
      <c r="F47" s="6" t="n">
        <v>0.53</v>
      </c>
      <c r="G47" s="7" t="n">
        <v>6</v>
      </c>
      <c r="H47" s="29" t="inlineStr">
        <is>
          <t>OK</t>
        </is>
      </c>
      <c r="I47" s="9" t="inlineStr">
        <is>
          <t>NO</t>
        </is>
      </c>
      <c r="J47" s="6" t="n">
        <v>0.449</v>
      </c>
      <c r="K47" s="7" t="n">
        <v>5.5</v>
      </c>
      <c r="L47" s="30" t="inlineStr">
        <is>
          <t>KO</t>
        </is>
      </c>
      <c r="M47" s="5" t="inlineStr">
        <is>
          <t>SI</t>
        </is>
      </c>
      <c r="N47" s="6" t="n">
        <v>0.7340000000000001</v>
      </c>
      <c r="O47" s="7" t="n">
        <v>8</v>
      </c>
      <c r="P47" s="30" t="inlineStr">
        <is>
          <t>KO</t>
        </is>
      </c>
      <c r="Q47" s="9" t="inlineStr">
        <is>
          <t>NO</t>
        </is>
      </c>
      <c r="R47" s="6" t="n">
        <v>0.353</v>
      </c>
      <c r="S47" s="7" t="n">
        <v>4.5</v>
      </c>
      <c r="T47" s="30" t="inlineStr">
        <is>
          <t>KO</t>
        </is>
      </c>
      <c r="U47" s="9" t="inlineStr">
        <is>
          <t>NO</t>
        </is>
      </c>
      <c r="V47" s="6" t="n">
        <v>0.299</v>
      </c>
      <c r="W47" s="7" t="n">
        <v>4</v>
      </c>
      <c r="X47" s="30" t="inlineStr">
        <is>
          <t>KO</t>
        </is>
      </c>
      <c r="Y47" s="9" t="inlineStr">
        <is>
          <t>NO</t>
        </is>
      </c>
      <c r="Z47" s="6" t="n">
        <v>0.489</v>
      </c>
      <c r="AA47" s="7" t="n">
        <v>5.5</v>
      </c>
      <c r="AB47" s="29" t="inlineStr">
        <is>
          <t>OK</t>
        </is>
      </c>
      <c r="AC47" s="9" t="inlineStr">
        <is>
          <t>NO</t>
        </is>
      </c>
      <c r="AD47" s="6" t="n">
        <v>0.472</v>
      </c>
      <c r="AE47" s="7" t="n">
        <v>5.5</v>
      </c>
      <c r="AF47" s="30" t="inlineStr">
        <is>
          <t>KO</t>
        </is>
      </c>
      <c r="AG47" s="9" t="inlineStr">
        <is>
          <t>NO</t>
        </is>
      </c>
      <c r="AH47" s="6" t="n">
        <v>0.399</v>
      </c>
      <c r="AI47" s="7" t="n">
        <v>5</v>
      </c>
      <c r="AJ47" s="30" t="inlineStr">
        <is>
          <t>KO</t>
        </is>
      </c>
      <c r="AK47" s="5" t="inlineStr">
        <is>
          <t>SI</t>
        </is>
      </c>
      <c r="AL47" s="6" t="n">
        <v>0.653</v>
      </c>
      <c r="AM47" s="7" t="n">
        <v>7.5</v>
      </c>
      <c r="AN47" s="30" t="inlineStr">
        <is>
          <t>KO</t>
        </is>
      </c>
      <c r="AO47" s="5" t="inlineStr">
        <is>
          <t>SI</t>
        </is>
      </c>
      <c r="AP47" s="6" t="n">
        <v>0.619</v>
      </c>
      <c r="AQ47" s="7" t="n">
        <v>7</v>
      </c>
      <c r="AR47" s="29" t="inlineStr">
        <is>
          <t>OK</t>
        </is>
      </c>
      <c r="AS47" s="5" t="inlineStr">
        <is>
          <t>SI</t>
        </is>
      </c>
      <c r="AT47" s="6" t="n">
        <v>0.524</v>
      </c>
      <c r="AU47" s="7" t="n">
        <v>6</v>
      </c>
      <c r="AV47" s="29" t="inlineStr">
        <is>
          <t>OK</t>
        </is>
      </c>
      <c r="AW47" s="5" t="inlineStr">
        <is>
          <t>SI</t>
        </is>
      </c>
      <c r="AX47" s="6" t="n">
        <v>0.857</v>
      </c>
      <c r="AY47" s="7" t="n">
        <v>9.5</v>
      </c>
      <c r="AZ47" s="30" t="inlineStr">
        <is>
          <t>KO</t>
        </is>
      </c>
    </row>
    <row r="48">
      <c r="A48" s="2" t="inlineStr">
        <is>
          <t>20:45</t>
        </is>
      </c>
      <c r="B48" s="22" t="inlineStr">
        <is>
          <t>Everton vs Newcastle</t>
        </is>
      </c>
      <c r="C48" s="22" t="inlineStr">
        <is>
          <t>Inghilterra - League Cup</t>
        </is>
      </c>
      <c r="D48" s="4" t="inlineStr">
        <is>
          <t>3-1 (2-0)</t>
        </is>
      </c>
      <c r="E48" s="5" t="inlineStr">
        <is>
          <t>SI</t>
        </is>
      </c>
      <c r="F48" s="6" t="n">
        <v>0.508</v>
      </c>
      <c r="G48" s="7" t="n">
        <v>6</v>
      </c>
      <c r="H48" s="29" t="inlineStr">
        <is>
          <t>OK</t>
        </is>
      </c>
      <c r="I48" s="9" t="inlineStr">
        <is>
          <t>NO</t>
        </is>
      </c>
      <c r="J48" s="6" t="n">
        <v>0.399</v>
      </c>
      <c r="K48" s="7" t="n">
        <v>5</v>
      </c>
      <c r="L48" s="29" t="inlineStr">
        <is>
          <t>OK</t>
        </is>
      </c>
      <c r="M48" s="5" t="inlineStr">
        <is>
          <t>SI</t>
        </is>
      </c>
      <c r="N48" s="6" t="n">
        <v>0.616</v>
      </c>
      <c r="O48" s="7" t="n">
        <v>7</v>
      </c>
      <c r="P48" s="29" t="inlineStr">
        <is>
          <t>OK</t>
        </is>
      </c>
      <c r="Q48" s="9" t="inlineStr">
        <is>
          <t>NO</t>
        </is>
      </c>
      <c r="R48" s="6" t="n">
        <v>0.317</v>
      </c>
      <c r="S48" s="7" t="n">
        <v>4</v>
      </c>
      <c r="T48" s="30" t="inlineStr">
        <is>
          <t>KO</t>
        </is>
      </c>
      <c r="U48" s="9" t="inlineStr">
        <is>
          <t>NO</t>
        </is>
      </c>
      <c r="V48" s="6" t="n">
        <v>0.249</v>
      </c>
      <c r="W48" s="7" t="n">
        <v>3.5</v>
      </c>
      <c r="X48" s="29" t="inlineStr">
        <is>
          <t>OK</t>
        </is>
      </c>
      <c r="Y48" s="9" t="inlineStr">
        <is>
          <t>NO</t>
        </is>
      </c>
      <c r="Z48" s="6" t="n">
        <v>0.385</v>
      </c>
      <c r="AA48" s="7" t="n">
        <v>4.5</v>
      </c>
      <c r="AB48" s="30" t="inlineStr">
        <is>
          <t>KO</t>
        </is>
      </c>
      <c r="AC48" s="9" t="inlineStr">
        <is>
          <t>NO</t>
        </is>
      </c>
      <c r="AD48" s="6" t="n">
        <v>0.476</v>
      </c>
      <c r="AE48" s="7" t="n">
        <v>5.5</v>
      </c>
      <c r="AF48" s="30" t="inlineStr">
        <is>
          <t>KO</t>
        </is>
      </c>
      <c r="AG48" s="9" t="inlineStr">
        <is>
          <t>NO</t>
        </is>
      </c>
      <c r="AH48" s="6" t="n">
        <v>0.374</v>
      </c>
      <c r="AI48" s="7" t="n">
        <v>4.5</v>
      </c>
      <c r="AJ48" s="29" t="inlineStr">
        <is>
          <t>OK</t>
        </is>
      </c>
      <c r="AK48" s="5" t="inlineStr">
        <is>
          <t>SI</t>
        </is>
      </c>
      <c r="AL48" s="6" t="n">
        <v>0.578</v>
      </c>
      <c r="AM48" s="7" t="n">
        <v>6.5</v>
      </c>
      <c r="AN48" s="29" t="inlineStr">
        <is>
          <t>OK</t>
        </is>
      </c>
      <c r="AO48" s="5" t="inlineStr">
        <is>
          <t>SI</t>
        </is>
      </c>
      <c r="AP48" s="6" t="n">
        <v>0.635</v>
      </c>
      <c r="AQ48" s="7" t="n">
        <v>7</v>
      </c>
      <c r="AR48" s="29" t="inlineStr">
        <is>
          <t>OK</t>
        </is>
      </c>
      <c r="AS48" s="5" t="inlineStr">
        <is>
          <t>SI</t>
        </is>
      </c>
      <c r="AT48" s="6" t="n">
        <v>0.499</v>
      </c>
      <c r="AU48" s="7" t="n">
        <v>6</v>
      </c>
      <c r="AV48" s="30" t="inlineStr">
        <is>
          <t>KO</t>
        </is>
      </c>
      <c r="AW48" s="5" t="inlineStr">
        <is>
          <t>SI</t>
        </is>
      </c>
      <c r="AX48" s="6" t="n">
        <v>0.77</v>
      </c>
      <c r="AY48" s="7" t="n">
        <v>8.5</v>
      </c>
      <c r="AZ48" s="29" t="inlineStr">
        <is>
          <t>OK</t>
        </is>
      </c>
    </row>
    <row r="49">
      <c r="A49" s="2" t="inlineStr">
        <is>
          <t>21:00</t>
        </is>
      </c>
      <c r="B49" s="19" t="inlineStr">
        <is>
          <t>Groningen vs Emmen</t>
        </is>
      </c>
      <c r="C49" s="19" t="inlineStr">
        <is>
          <t>Paesi Bassi - KNVB Beker</t>
        </is>
      </c>
      <c r="D49" s="4" t="inlineStr">
        <is>
          <t>0-2 (0-1)</t>
        </is>
      </c>
      <c r="E49" s="5" t="inlineStr">
        <is>
          <t>SI</t>
        </is>
      </c>
      <c r="F49" s="6" t="n">
        <v>0.616</v>
      </c>
      <c r="G49" s="7" t="n">
        <v>7</v>
      </c>
      <c r="H49" s="30" t="inlineStr">
        <is>
          <t>KO</t>
        </is>
      </c>
      <c r="I49" s="9" t="inlineStr">
        <is>
          <t>NO</t>
        </is>
      </c>
      <c r="J49" s="6" t="n">
        <v>0.462</v>
      </c>
      <c r="K49" s="7" t="n">
        <v>5.5</v>
      </c>
      <c r="L49" s="30" t="inlineStr">
        <is>
          <t>KO</t>
        </is>
      </c>
      <c r="M49" s="5" t="inlineStr">
        <is>
          <t>SI</t>
        </is>
      </c>
      <c r="N49" s="6" t="n">
        <v>0.54</v>
      </c>
      <c r="O49" s="7" t="n">
        <v>6</v>
      </c>
      <c r="P49" s="29" t="inlineStr">
        <is>
          <t>OK</t>
        </is>
      </c>
      <c r="Q49" s="9" t="inlineStr">
        <is>
          <t>NO</t>
        </is>
      </c>
      <c r="R49" s="6" t="n">
        <v>0.435</v>
      </c>
      <c r="S49" s="7" t="n">
        <v>5</v>
      </c>
      <c r="T49" s="29" t="inlineStr">
        <is>
          <t>OK</t>
        </is>
      </c>
      <c r="U49" s="9" t="inlineStr">
        <is>
          <t>NO</t>
        </is>
      </c>
      <c r="V49" s="6" t="n">
        <v>0.326</v>
      </c>
      <c r="W49" s="7" t="n">
        <v>4</v>
      </c>
      <c r="X49" s="29" t="inlineStr">
        <is>
          <t>OK</t>
        </is>
      </c>
      <c r="Y49" s="9" t="inlineStr">
        <is>
          <t>NO</t>
        </is>
      </c>
      <c r="Z49" s="6" t="n">
        <v>0.381</v>
      </c>
      <c r="AA49" s="7" t="n">
        <v>4.5</v>
      </c>
      <c r="AB49" s="29" t="inlineStr">
        <is>
          <t>OK</t>
        </is>
      </c>
      <c r="AC49" s="9" t="inlineStr">
        <is>
          <t>NO</t>
        </is>
      </c>
      <c r="AD49" s="6" t="n">
        <v>0.472</v>
      </c>
      <c r="AE49" s="7" t="n">
        <v>5.5</v>
      </c>
      <c r="AF49" s="29" t="inlineStr">
        <is>
          <t>OK</t>
        </is>
      </c>
      <c r="AG49" s="9" t="inlineStr">
        <is>
          <t>NO</t>
        </is>
      </c>
      <c r="AH49" s="6" t="n">
        <v>0.353</v>
      </c>
      <c r="AI49" s="7" t="n">
        <v>4.5</v>
      </c>
      <c r="AJ49" s="30" t="inlineStr">
        <is>
          <t>KO</t>
        </is>
      </c>
      <c r="AK49" s="9" t="inlineStr">
        <is>
          <t>NO</t>
        </is>
      </c>
      <c r="AL49" s="6" t="n">
        <v>0.413</v>
      </c>
      <c r="AM49" s="7" t="n">
        <v>5</v>
      </c>
      <c r="AN49" s="30" t="inlineStr">
        <is>
          <t>KO</t>
        </is>
      </c>
      <c r="AO49" s="5" t="inlineStr">
        <is>
          <t>SI</t>
        </is>
      </c>
      <c r="AP49" s="6" t="n">
        <v>0.581</v>
      </c>
      <c r="AQ49" s="7" t="n">
        <v>6.5</v>
      </c>
      <c r="AR49" s="30" t="inlineStr">
        <is>
          <t>KO</t>
        </is>
      </c>
      <c r="AS49" s="9" t="inlineStr">
        <is>
          <t>NO</t>
        </is>
      </c>
      <c r="AT49" s="6" t="n">
        <v>0.435</v>
      </c>
      <c r="AU49" s="7" t="n">
        <v>5</v>
      </c>
      <c r="AV49" s="30" t="inlineStr">
        <is>
          <t>KO</t>
        </is>
      </c>
      <c r="AW49" s="5" t="inlineStr">
        <is>
          <t>SI</t>
        </is>
      </c>
      <c r="AX49" s="6" t="n">
        <v>0.508</v>
      </c>
      <c r="AY49" s="7" t="n">
        <v>6</v>
      </c>
      <c r="AZ49" s="29" t="inlineStr">
        <is>
          <t>OK</t>
        </is>
      </c>
    </row>
    <row r="50">
      <c r="A50" s="2" t="inlineStr">
        <is>
          <t>21:00</t>
        </is>
      </c>
      <c r="B50" s="20" t="inlineStr">
        <is>
          <t>Auriense vs Deportivo La Coruna</t>
        </is>
      </c>
      <c r="C50" s="20" t="inlineStr">
        <is>
          <t>Spagna - Copa del Rey</t>
        </is>
      </c>
      <c r="D50" s="4" t="inlineStr">
        <is>
          <t>0-3 (0-1)</t>
        </is>
      </c>
      <c r="E50" s="5" t="inlineStr">
        <is>
          <t>SI</t>
        </is>
      </c>
      <c r="F50" s="6" t="n">
        <v>0.7340000000000001</v>
      </c>
      <c r="G50" s="7" t="n">
        <v>8</v>
      </c>
      <c r="H50" s="30" t="inlineStr">
        <is>
          <t>KO</t>
        </is>
      </c>
      <c r="I50" s="9" t="inlineStr">
        <is>
          <t>NO</t>
        </is>
      </c>
      <c r="J50" s="6" t="n">
        <v>0.306</v>
      </c>
      <c r="K50" s="7" t="n">
        <v>4</v>
      </c>
      <c r="L50" s="30" t="inlineStr">
        <is>
          <t>KO</t>
        </is>
      </c>
      <c r="M50" s="5" t="inlineStr">
        <is>
          <t>SI</t>
        </is>
      </c>
      <c r="N50" s="6" t="n">
        <v>0.674</v>
      </c>
      <c r="O50" s="7" t="n">
        <v>7.5</v>
      </c>
      <c r="P50" s="29" t="inlineStr">
        <is>
          <t>OK</t>
        </is>
      </c>
      <c r="Q50" s="9" t="inlineStr">
        <is>
          <t>NO</t>
        </is>
      </c>
      <c r="R50" s="6" t="n">
        <v>0.183</v>
      </c>
      <c r="S50" s="7" t="n">
        <v>2.5</v>
      </c>
      <c r="T50" s="29" t="inlineStr">
        <is>
          <t>OK</t>
        </is>
      </c>
      <c r="U50" s="9" t="inlineStr">
        <is>
          <t>NO</t>
        </is>
      </c>
      <c r="V50" s="6" t="n">
        <v>0.076</v>
      </c>
      <c r="W50" s="7" t="n">
        <v>1.5</v>
      </c>
      <c r="X50" s="30" t="inlineStr">
        <is>
          <t>KO</t>
        </is>
      </c>
      <c r="Y50" s="9" t="inlineStr">
        <is>
          <t>NO</t>
        </is>
      </c>
      <c r="Z50" s="6" t="n">
        <v>0.168</v>
      </c>
      <c r="AA50" s="7" t="n">
        <v>2.5</v>
      </c>
      <c r="AB50" s="30" t="inlineStr">
        <is>
          <t>KO</t>
        </is>
      </c>
      <c r="AC50" s="5" t="inlineStr">
        <is>
          <t>SI</t>
        </is>
      </c>
      <c r="AD50" s="6" t="n">
        <v>0.7340000000000001</v>
      </c>
      <c r="AE50" s="7" t="n">
        <v>8</v>
      </c>
      <c r="AF50" s="30" t="inlineStr">
        <is>
          <t>KO</t>
        </is>
      </c>
      <c r="AG50" s="9" t="inlineStr">
        <is>
          <t>NO</t>
        </is>
      </c>
      <c r="AH50" s="6" t="n">
        <v>0.306</v>
      </c>
      <c r="AI50" s="7" t="n">
        <v>4</v>
      </c>
      <c r="AJ50" s="30" t="inlineStr">
        <is>
          <t>KO</t>
        </is>
      </c>
      <c r="AK50" s="5" t="inlineStr">
        <is>
          <t>SI</t>
        </is>
      </c>
      <c r="AL50" s="6" t="n">
        <v>0.674</v>
      </c>
      <c r="AM50" s="7" t="n">
        <v>7.5</v>
      </c>
      <c r="AN50" s="29" t="inlineStr">
        <is>
          <t>OK</t>
        </is>
      </c>
      <c r="AO50" s="5" t="inlineStr">
        <is>
          <t>SI</t>
        </is>
      </c>
      <c r="AP50" s="6" t="n">
        <v>0.857</v>
      </c>
      <c r="AQ50" s="7" t="n">
        <v>9.5</v>
      </c>
      <c r="AR50" s="30" t="inlineStr">
        <is>
          <t>KO</t>
        </is>
      </c>
      <c r="AS50" s="9" t="inlineStr">
        <is>
          <t>NO</t>
        </is>
      </c>
      <c r="AT50" s="6" t="n">
        <v>0.357</v>
      </c>
      <c r="AU50" s="7" t="n">
        <v>4.5</v>
      </c>
      <c r="AV50" s="30" t="inlineStr">
        <is>
          <t>KO</t>
        </is>
      </c>
      <c r="AW50" s="5" t="inlineStr">
        <is>
          <t>SI</t>
        </is>
      </c>
      <c r="AX50" s="6" t="n">
        <v>0.7859999999999999</v>
      </c>
      <c r="AY50" s="7" t="n">
        <v>8.5</v>
      </c>
      <c r="AZ50" s="29" t="inlineStr">
        <is>
          <t>OK</t>
        </is>
      </c>
    </row>
    <row r="51">
      <c r="A51" s="2" t="inlineStr">
        <is>
          <t>21:00</t>
        </is>
      </c>
      <c r="B51" s="20" t="inlineStr">
        <is>
          <t>Ribadesella CF vs Racing Santander</t>
        </is>
      </c>
      <c r="C51" s="20" t="inlineStr">
        <is>
          <t>Spagna - Copa del Rey</t>
        </is>
      </c>
      <c r="D51" s="4" t="inlineStr">
        <is>
          <t>0-2 (0-0)</t>
        </is>
      </c>
      <c r="E51" s="9" t="inlineStr">
        <is>
          <t>NO</t>
        </is>
      </c>
      <c r="F51" s="6" t="n">
        <v>0.429</v>
      </c>
      <c r="G51" s="7" t="n">
        <v>5</v>
      </c>
      <c r="H51" s="29" t="inlineStr">
        <is>
          <t>OK</t>
        </is>
      </c>
      <c r="I51" s="9" t="inlineStr">
        <is>
          <t>NO</t>
        </is>
      </c>
      <c r="J51" s="6" t="n">
        <v>0</v>
      </c>
      <c r="K51" s="7" t="n">
        <v>1</v>
      </c>
      <c r="L51" s="30" t="inlineStr">
        <is>
          <t>KO</t>
        </is>
      </c>
      <c r="M51" s="9" t="inlineStr">
        <is>
          <t>NO</t>
        </is>
      </c>
      <c r="N51" s="6" t="n">
        <v>0.429</v>
      </c>
      <c r="O51" s="7" t="n">
        <v>5</v>
      </c>
      <c r="P51" s="30" t="inlineStr">
        <is>
          <t>KO</t>
        </is>
      </c>
      <c r="Q51" s="9" t="inlineStr">
        <is>
          <t>NO</t>
        </is>
      </c>
      <c r="R51" s="6" t="n">
        <v>0.286</v>
      </c>
      <c r="S51" s="7" t="n">
        <v>3.5</v>
      </c>
      <c r="T51" s="29" t="inlineStr">
        <is>
          <t>OK</t>
        </is>
      </c>
      <c r="U51" s="9" t="inlineStr">
        <is>
          <t>NO</t>
        </is>
      </c>
      <c r="V51" s="6" t="n">
        <v>0</v>
      </c>
      <c r="W51" s="7" t="n">
        <v>1</v>
      </c>
      <c r="X51" s="29" t="inlineStr">
        <is>
          <t>OK</t>
        </is>
      </c>
      <c r="Y51" s="9" t="inlineStr">
        <is>
          <t>NO</t>
        </is>
      </c>
      <c r="Z51" s="6" t="n">
        <v>0.286</v>
      </c>
      <c r="AA51" s="7" t="n">
        <v>3.5</v>
      </c>
      <c r="AB51" s="29" t="inlineStr">
        <is>
          <t>OK</t>
        </is>
      </c>
      <c r="AC51" s="5" t="inlineStr">
        <is>
          <t>SI</t>
        </is>
      </c>
      <c r="AD51" s="6" t="n">
        <v>0.785</v>
      </c>
      <c r="AE51" s="7" t="n">
        <v>8.5</v>
      </c>
      <c r="AF51" s="30" t="inlineStr">
        <is>
          <t>KO</t>
        </is>
      </c>
      <c r="AG51" s="9" t="inlineStr">
        <is>
          <t>NO</t>
        </is>
      </c>
      <c r="AH51" s="6" t="n">
        <v>0</v>
      </c>
      <c r="AI51" s="7" t="n">
        <v>1</v>
      </c>
      <c r="AJ51" s="30" t="inlineStr">
        <is>
          <t>KO</t>
        </is>
      </c>
      <c r="AK51" s="5" t="inlineStr">
        <is>
          <t>SI</t>
        </is>
      </c>
      <c r="AL51" s="6" t="n">
        <v>0.785</v>
      </c>
      <c r="AM51" s="7" t="n">
        <v>8.5</v>
      </c>
      <c r="AN51" s="29" t="inlineStr">
        <is>
          <t>OK</t>
        </is>
      </c>
      <c r="AO51" s="5" t="inlineStr">
        <is>
          <t>SI</t>
        </is>
      </c>
      <c r="AP51" s="6" t="n">
        <v>0.9279999999999999</v>
      </c>
      <c r="AQ51" s="7" t="n">
        <v>10</v>
      </c>
      <c r="AR51" s="30" t="inlineStr">
        <is>
          <t>KO</t>
        </is>
      </c>
      <c r="AS51" s="9" t="inlineStr">
        <is>
          <t>NO</t>
        </is>
      </c>
      <c r="AT51" s="6" t="n">
        <v>0</v>
      </c>
      <c r="AU51" s="7" t="n">
        <v>1</v>
      </c>
      <c r="AV51" s="30" t="inlineStr">
        <is>
          <t>KO</t>
        </is>
      </c>
      <c r="AW51" s="5" t="inlineStr">
        <is>
          <t>SI</t>
        </is>
      </c>
      <c r="AX51" s="6" t="n">
        <v>0.9279999999999999</v>
      </c>
      <c r="AY51" s="7" t="n">
        <v>10</v>
      </c>
      <c r="AZ51" s="29" t="inlineStr">
        <is>
          <t>OK</t>
        </is>
      </c>
    </row>
    <row r="52">
      <c r="A52" s="2" t="inlineStr">
        <is>
          <t>21:00</t>
        </is>
      </c>
      <c r="B52" s="20" t="inlineStr">
        <is>
          <t>Hortaleza vs Sevilla</t>
        </is>
      </c>
      <c r="C52" s="20" t="inlineStr">
        <is>
          <t>Spagna - Copa del Rey</t>
        </is>
      </c>
      <c r="D52" s="4" t="inlineStr">
        <is>
          <t>0-3 (0-2)</t>
        </is>
      </c>
      <c r="E52" s="9" t="inlineStr">
        <is>
          <t>NO</t>
        </is>
      </c>
      <c r="F52" s="6" t="n">
        <v>0.281</v>
      </c>
      <c r="G52" s="7" t="n">
        <v>3.5</v>
      </c>
      <c r="H52" s="29" t="inlineStr">
        <is>
          <t>OK</t>
        </is>
      </c>
      <c r="I52" s="9" t="inlineStr">
        <is>
          <t>NO</t>
        </is>
      </c>
      <c r="J52" s="6" t="n">
        <v>0.127</v>
      </c>
      <c r="K52" s="7" t="n">
        <v>2</v>
      </c>
      <c r="L52" s="30" t="inlineStr">
        <is>
          <t>KO</t>
        </is>
      </c>
      <c r="M52" s="9" t="inlineStr">
        <is>
          <t>NO</t>
        </is>
      </c>
      <c r="N52" s="6" t="n">
        <v>0.306</v>
      </c>
      <c r="O52" s="7" t="n">
        <v>4</v>
      </c>
      <c r="P52" s="30" t="inlineStr">
        <is>
          <t>KO</t>
        </is>
      </c>
      <c r="Q52" s="9" t="inlineStr">
        <is>
          <t>NO</t>
        </is>
      </c>
      <c r="R52" s="6" t="n">
        <v>0.225</v>
      </c>
      <c r="S52" s="7" t="n">
        <v>3</v>
      </c>
      <c r="T52" s="29" t="inlineStr">
        <is>
          <t>OK</t>
        </is>
      </c>
      <c r="U52" s="9" t="inlineStr">
        <is>
          <t>NO</t>
        </is>
      </c>
      <c r="V52" s="6" t="n">
        <v>0.102</v>
      </c>
      <c r="W52" s="7" t="n">
        <v>2</v>
      </c>
      <c r="X52" s="30" t="inlineStr">
        <is>
          <t>KO</t>
        </is>
      </c>
      <c r="Y52" s="9" t="inlineStr">
        <is>
          <t>NO</t>
        </is>
      </c>
      <c r="Z52" s="6" t="n">
        <v>0.245</v>
      </c>
      <c r="AA52" s="7" t="n">
        <v>3</v>
      </c>
      <c r="AB52" s="30" t="inlineStr">
        <is>
          <t>KO</t>
        </is>
      </c>
      <c r="AC52" s="5" t="inlineStr">
        <is>
          <t>SI</t>
        </is>
      </c>
      <c r="AD52" s="6" t="n">
        <v>0.674</v>
      </c>
      <c r="AE52" s="7" t="n">
        <v>7.5</v>
      </c>
      <c r="AF52" s="30" t="inlineStr">
        <is>
          <t>KO</t>
        </is>
      </c>
      <c r="AG52" s="9" t="inlineStr">
        <is>
          <t>NO</t>
        </is>
      </c>
      <c r="AH52" s="6" t="n">
        <v>0.306</v>
      </c>
      <c r="AI52" s="7" t="n">
        <v>4</v>
      </c>
      <c r="AJ52" s="30" t="inlineStr">
        <is>
          <t>KO</t>
        </is>
      </c>
      <c r="AK52" s="5" t="inlineStr">
        <is>
          <t>SI</t>
        </is>
      </c>
      <c r="AL52" s="6" t="n">
        <v>0.7340000000000001</v>
      </c>
      <c r="AM52" s="7" t="n">
        <v>8</v>
      </c>
      <c r="AN52" s="29" t="inlineStr">
        <is>
          <t>OK</t>
        </is>
      </c>
      <c r="AO52" s="5" t="inlineStr">
        <is>
          <t>SI</t>
        </is>
      </c>
      <c r="AP52" s="6" t="n">
        <v>0.7290000000000001</v>
      </c>
      <c r="AQ52" s="7" t="n">
        <v>8</v>
      </c>
      <c r="AR52" s="30" t="inlineStr">
        <is>
          <t>KO</t>
        </is>
      </c>
      <c r="AS52" s="9" t="inlineStr">
        <is>
          <t>NO</t>
        </is>
      </c>
      <c r="AT52" s="6" t="n">
        <v>0.331</v>
      </c>
      <c r="AU52" s="7" t="n">
        <v>4</v>
      </c>
      <c r="AV52" s="30" t="inlineStr">
        <is>
          <t>KO</t>
        </is>
      </c>
      <c r="AW52" s="5" t="inlineStr">
        <is>
          <t>SI</t>
        </is>
      </c>
      <c r="AX52" s="6" t="n">
        <v>0.795</v>
      </c>
      <c r="AY52" s="7" t="n">
        <v>9</v>
      </c>
      <c r="AZ52" s="29" t="inlineStr">
        <is>
          <t>OK</t>
        </is>
      </c>
    </row>
    <row r="53">
      <c r="A53" s="2" t="inlineStr">
        <is>
          <t>21:00</t>
        </is>
      </c>
      <c r="B53" s="20" t="inlineStr">
        <is>
          <t>Prat vs Athletic Club</t>
        </is>
      </c>
      <c r="C53" s="20" t="inlineStr">
        <is>
          <t>Spagna - Copa del Rey</t>
        </is>
      </c>
      <c r="D53" s="4" t="inlineStr">
        <is>
          <t>1-6 (1-3)</t>
        </is>
      </c>
      <c r="E53" s="9" t="inlineStr">
        <is>
          <t>NO</t>
        </is>
      </c>
      <c r="F53" s="6" t="n">
        <v>0.321</v>
      </c>
      <c r="G53" s="7" t="n">
        <v>4</v>
      </c>
      <c r="H53" s="29" t="inlineStr">
        <is>
          <t>OK</t>
        </is>
      </c>
      <c r="I53" s="9" t="inlineStr">
        <is>
          <t>NO</t>
        </is>
      </c>
      <c r="J53" s="6" t="n">
        <v>0.413</v>
      </c>
      <c r="K53" s="7" t="n">
        <v>5</v>
      </c>
      <c r="L53" s="30" t="inlineStr">
        <is>
          <t>KO</t>
        </is>
      </c>
      <c r="M53" s="5" t="inlineStr">
        <is>
          <t>SI</t>
        </is>
      </c>
      <c r="N53" s="6" t="n">
        <v>0.55</v>
      </c>
      <c r="O53" s="7" t="n">
        <v>6.5</v>
      </c>
      <c r="P53" s="29" t="inlineStr">
        <is>
          <t>OK</t>
        </is>
      </c>
      <c r="Q53" s="9" t="inlineStr">
        <is>
          <t>NO</t>
        </is>
      </c>
      <c r="R53" s="6" t="n">
        <v>0.214</v>
      </c>
      <c r="S53" s="7" t="n">
        <v>3</v>
      </c>
      <c r="T53" s="29" t="inlineStr">
        <is>
          <t>OK</t>
        </is>
      </c>
      <c r="U53" s="9" t="inlineStr">
        <is>
          <t>NO</t>
        </is>
      </c>
      <c r="V53" s="6" t="n">
        <v>0.276</v>
      </c>
      <c r="W53" s="7" t="n">
        <v>3.5</v>
      </c>
      <c r="X53" s="30" t="inlineStr">
        <is>
          <t>KO</t>
        </is>
      </c>
      <c r="Y53" s="9" t="inlineStr">
        <is>
          <t>NO</t>
        </is>
      </c>
      <c r="Z53" s="6" t="n">
        <v>0.368</v>
      </c>
      <c r="AA53" s="7" t="n">
        <v>4.5</v>
      </c>
      <c r="AB53" s="30" t="inlineStr">
        <is>
          <t>KO</t>
        </is>
      </c>
      <c r="AC53" s="9" t="inlineStr">
        <is>
          <t>NO</t>
        </is>
      </c>
      <c r="AD53" s="6" t="n">
        <v>0.429</v>
      </c>
      <c r="AE53" s="7" t="n">
        <v>5</v>
      </c>
      <c r="AF53" s="29" t="inlineStr">
        <is>
          <t>OK</t>
        </is>
      </c>
      <c r="AG53" s="5" t="inlineStr">
        <is>
          <t>SI</t>
        </is>
      </c>
      <c r="AH53" s="6" t="n">
        <v>0.551</v>
      </c>
      <c r="AI53" s="7" t="n">
        <v>6.5</v>
      </c>
      <c r="AJ53" s="30" t="inlineStr">
        <is>
          <t>KO</t>
        </is>
      </c>
      <c r="AK53" s="5" t="inlineStr">
        <is>
          <t>SI</t>
        </is>
      </c>
      <c r="AL53" s="6" t="n">
        <v>0.7340000000000001</v>
      </c>
      <c r="AM53" s="7" t="n">
        <v>8</v>
      </c>
      <c r="AN53" s="30" t="inlineStr">
        <is>
          <t>KO</t>
        </is>
      </c>
      <c r="AO53" s="9" t="inlineStr">
        <is>
          <t>NO</t>
        </is>
      </c>
      <c r="AP53" s="6" t="n">
        <v>0.464</v>
      </c>
      <c r="AQ53" s="7" t="n">
        <v>5.5</v>
      </c>
      <c r="AR53" s="29" t="inlineStr">
        <is>
          <t>OK</t>
        </is>
      </c>
      <c r="AS53" s="5" t="inlineStr">
        <is>
          <t>SI</t>
        </is>
      </c>
      <c r="AT53" s="6" t="n">
        <v>0.597</v>
      </c>
      <c r="AU53" s="7" t="n">
        <v>7</v>
      </c>
      <c r="AV53" s="30" t="inlineStr">
        <is>
          <t>KO</t>
        </is>
      </c>
      <c r="AW53" s="5" t="inlineStr">
        <is>
          <t>SI</t>
        </is>
      </c>
      <c r="AX53" s="6" t="n">
        <v>0.795</v>
      </c>
      <c r="AY53" s="7" t="n">
        <v>9</v>
      </c>
      <c r="AZ53" s="30" t="inlineStr">
        <is>
          <t>KO</t>
        </is>
      </c>
    </row>
    <row r="54">
      <c r="A54" s="2" t="inlineStr">
        <is>
          <t>21:30</t>
        </is>
      </c>
      <c r="B54" s="13" t="inlineStr">
        <is>
          <t>Sporting Cristal vs Alianza Lima</t>
        </is>
      </c>
      <c r="C54" s="13" t="inlineStr">
        <is>
          <t>Perù - Primera División</t>
        </is>
      </c>
      <c r="D54" s="4" t="inlineStr">
        <is>
          <t>3-2 (2-2)</t>
        </is>
      </c>
      <c r="E54" s="5" t="inlineStr">
        <is>
          <t>SI</t>
        </is>
      </c>
      <c r="F54" s="6" t="n">
        <v>0.7340000000000001</v>
      </c>
      <c r="G54" s="7" t="n">
        <v>8</v>
      </c>
      <c r="H54" s="29" t="inlineStr">
        <is>
          <t>OK</t>
        </is>
      </c>
      <c r="I54" s="9" t="inlineStr">
        <is>
          <t>NO</t>
        </is>
      </c>
      <c r="J54" s="6" t="n">
        <v>0.489</v>
      </c>
      <c r="K54" s="7" t="n">
        <v>5.5</v>
      </c>
      <c r="L54" s="29" t="inlineStr">
        <is>
          <t>OK</t>
        </is>
      </c>
      <c r="M54" s="9" t="inlineStr">
        <is>
          <t>NO</t>
        </is>
      </c>
      <c r="N54" s="6" t="n">
        <v>0.49</v>
      </c>
      <c r="O54" s="7" t="n">
        <v>5.5</v>
      </c>
      <c r="P54" s="30" t="inlineStr">
        <is>
          <t>KO</t>
        </is>
      </c>
      <c r="Q54" s="9" t="inlineStr">
        <is>
          <t>NO</t>
        </is>
      </c>
      <c r="R54" s="6" t="n">
        <v>0.449</v>
      </c>
      <c r="S54" s="7" t="n">
        <v>5.5</v>
      </c>
      <c r="T54" s="30" t="inlineStr">
        <is>
          <t>KO</t>
        </is>
      </c>
      <c r="U54" s="9" t="inlineStr">
        <is>
          <t>NO</t>
        </is>
      </c>
      <c r="V54" s="6" t="n">
        <v>0.299</v>
      </c>
      <c r="W54" s="7" t="n">
        <v>4</v>
      </c>
      <c r="X54" s="29" t="inlineStr">
        <is>
          <t>OK</t>
        </is>
      </c>
      <c r="Y54" s="9" t="inlineStr">
        <is>
          <t>NO</t>
        </is>
      </c>
      <c r="Z54" s="6" t="n">
        <v>0.3</v>
      </c>
      <c r="AA54" s="7" t="n">
        <v>4</v>
      </c>
      <c r="AB54" s="30" t="inlineStr">
        <is>
          <t>KO</t>
        </is>
      </c>
      <c r="AC54" s="5" t="inlineStr">
        <is>
          <t>SI</t>
        </is>
      </c>
      <c r="AD54" s="6" t="n">
        <v>0.5720000000000001</v>
      </c>
      <c r="AE54" s="7" t="n">
        <v>6.5</v>
      </c>
      <c r="AF54" s="30" t="inlineStr">
        <is>
          <t>KO</t>
        </is>
      </c>
      <c r="AG54" s="9" t="inlineStr">
        <is>
          <t>NO</t>
        </is>
      </c>
      <c r="AH54" s="6" t="n">
        <v>0.381</v>
      </c>
      <c r="AI54" s="7" t="n">
        <v>4.5</v>
      </c>
      <c r="AJ54" s="29" t="inlineStr">
        <is>
          <t>OK</t>
        </is>
      </c>
      <c r="AK54" s="9" t="inlineStr">
        <is>
          <t>NO</t>
        </is>
      </c>
      <c r="AL54" s="6" t="n">
        <v>0.382</v>
      </c>
      <c r="AM54" s="7" t="n">
        <v>4.5</v>
      </c>
      <c r="AN54" s="29" t="inlineStr">
        <is>
          <t>OK</t>
        </is>
      </c>
      <c r="AO54" s="5" t="inlineStr">
        <is>
          <t>SI</t>
        </is>
      </c>
      <c r="AP54" s="6" t="n">
        <v>0.7340000000000001</v>
      </c>
      <c r="AQ54" s="7" t="n">
        <v>8</v>
      </c>
      <c r="AR54" s="29" t="inlineStr">
        <is>
          <t>OK</t>
        </is>
      </c>
      <c r="AS54" s="9" t="inlineStr">
        <is>
          <t>NO</t>
        </is>
      </c>
      <c r="AT54" s="6" t="n">
        <v>0.489</v>
      </c>
      <c r="AU54" s="7" t="n">
        <v>5.5</v>
      </c>
      <c r="AV54" s="29" t="inlineStr">
        <is>
          <t>OK</t>
        </is>
      </c>
      <c r="AW54" s="9" t="inlineStr">
        <is>
          <t>NO</t>
        </is>
      </c>
      <c r="AX54" s="6" t="n">
        <v>0.49</v>
      </c>
      <c r="AY54" s="7" t="n">
        <v>5.5</v>
      </c>
      <c r="AZ54" s="30" t="inlineStr">
        <is>
          <t>KO</t>
        </is>
      </c>
    </row>
    <row r="55">
      <c r="A55" s="2" t="inlineStr">
        <is>
          <t>21:45</t>
        </is>
      </c>
      <c r="B55" s="21" t="inlineStr">
        <is>
          <t>Benfica vs GIL Vicente</t>
        </is>
      </c>
      <c r="C55" s="21" t="inlineStr">
        <is>
          <t>Portogallo - Taça da Liga</t>
        </is>
      </c>
      <c r="D55" s="4" t="inlineStr">
        <is>
          <t>4-1 (2-0)</t>
        </is>
      </c>
      <c r="E55" s="5" t="inlineStr">
        <is>
          <t>SI</t>
        </is>
      </c>
      <c r="F55" s="6" t="n">
        <v>0.7759999999999999</v>
      </c>
      <c r="G55" s="7" t="n">
        <v>8.5</v>
      </c>
      <c r="H55" s="29" t="inlineStr">
        <is>
          <t>OK</t>
        </is>
      </c>
      <c r="I55" s="9" t="inlineStr">
        <is>
          <t>NO</t>
        </is>
      </c>
      <c r="J55" s="6" t="n">
        <v>0.245</v>
      </c>
      <c r="K55" s="7" t="n">
        <v>3</v>
      </c>
      <c r="L55" s="29" t="inlineStr">
        <is>
          <t>OK</t>
        </is>
      </c>
      <c r="M55" s="5" t="inlineStr">
        <is>
          <t>SI</t>
        </is>
      </c>
      <c r="N55" s="6" t="n">
        <v>0.6929999999999999</v>
      </c>
      <c r="O55" s="7" t="n">
        <v>7.5</v>
      </c>
      <c r="P55" s="29" t="inlineStr">
        <is>
          <t>OK</t>
        </is>
      </c>
      <c r="Q55" s="5" t="inlineStr">
        <is>
          <t>SI</t>
        </is>
      </c>
      <c r="R55" s="6" t="n">
        <v>0.732</v>
      </c>
      <c r="S55" s="7" t="n">
        <v>8</v>
      </c>
      <c r="T55" s="29" t="inlineStr">
        <is>
          <t>OK</t>
        </is>
      </c>
      <c r="U55" s="9" t="inlineStr">
        <is>
          <t>NO</t>
        </is>
      </c>
      <c r="V55" s="6" t="n">
        <v>0.231</v>
      </c>
      <c r="W55" s="7" t="n">
        <v>3</v>
      </c>
      <c r="X55" s="29" t="inlineStr">
        <is>
          <t>OK</t>
        </is>
      </c>
      <c r="Y55" s="5" t="inlineStr">
        <is>
          <t>SI</t>
        </is>
      </c>
      <c r="Z55" s="6" t="n">
        <v>0.654</v>
      </c>
      <c r="AA55" s="7" t="n">
        <v>7.5</v>
      </c>
      <c r="AB55" s="29" t="inlineStr">
        <is>
          <t>OK</t>
        </is>
      </c>
      <c r="AC55" s="5" t="inlineStr">
        <is>
          <t>SI</t>
        </is>
      </c>
      <c r="AD55" s="6" t="n">
        <v>0.6459999999999999</v>
      </c>
      <c r="AE55" s="7" t="n">
        <v>7.5</v>
      </c>
      <c r="AF55" s="30" t="inlineStr">
        <is>
          <t>KO</t>
        </is>
      </c>
      <c r="AG55" s="9" t="inlineStr">
        <is>
          <t>NO</t>
        </is>
      </c>
      <c r="AH55" s="6" t="n">
        <v>0.204</v>
      </c>
      <c r="AI55" s="7" t="n">
        <v>3</v>
      </c>
      <c r="AJ55" s="29" t="inlineStr">
        <is>
          <t>OK</t>
        </is>
      </c>
      <c r="AK55" s="5" t="inlineStr">
        <is>
          <t>SI</t>
        </is>
      </c>
      <c r="AL55" s="6" t="n">
        <v>0.578</v>
      </c>
      <c r="AM55" s="7" t="n">
        <v>6.5</v>
      </c>
      <c r="AN55" s="30" t="inlineStr">
        <is>
          <t>KO</t>
        </is>
      </c>
      <c r="AO55" s="5" t="inlineStr">
        <is>
          <t>SI</t>
        </is>
      </c>
      <c r="AP55" s="6" t="n">
        <v>0.732</v>
      </c>
      <c r="AQ55" s="7" t="n">
        <v>8</v>
      </c>
      <c r="AR55" s="29" t="inlineStr">
        <is>
          <t>OK</t>
        </is>
      </c>
      <c r="AS55" s="9" t="inlineStr">
        <is>
          <t>NO</t>
        </is>
      </c>
      <c r="AT55" s="6" t="n">
        <v>0.231</v>
      </c>
      <c r="AU55" s="7" t="n">
        <v>3</v>
      </c>
      <c r="AV55" s="29" t="inlineStr">
        <is>
          <t>OK</t>
        </is>
      </c>
      <c r="AW55" s="5" t="inlineStr">
        <is>
          <t>SI</t>
        </is>
      </c>
      <c r="AX55" s="6" t="n">
        <v>0.654</v>
      </c>
      <c r="AY55" s="7" t="n">
        <v>7.5</v>
      </c>
      <c r="AZ55" s="29" t="inlineStr">
        <is>
          <t>OK</t>
        </is>
      </c>
    </row>
    <row r="56">
      <c r="A56" s="2" t="inlineStr">
        <is>
          <t>23:30</t>
        </is>
      </c>
      <c r="B56" s="15" t="inlineStr">
        <is>
          <t>Atletico-MG vs Cruzeiro</t>
        </is>
      </c>
      <c r="C56" s="15" t="inlineStr">
        <is>
          <t>Brasile - Serie A</t>
        </is>
      </c>
      <c r="D56" s="4" t="inlineStr">
        <is>
          <t>0-1 (0-1)</t>
        </is>
      </c>
      <c r="E56" s="5" t="inlineStr">
        <is>
          <t>SI</t>
        </is>
      </c>
      <c r="F56" s="6" t="n">
        <v>0.6940000000000001</v>
      </c>
      <c r="G56" s="7" t="n">
        <v>7.5</v>
      </c>
      <c r="H56" s="30" t="inlineStr">
        <is>
          <t>KO</t>
        </is>
      </c>
      <c r="I56" s="9" t="inlineStr">
        <is>
          <t>NO</t>
        </is>
      </c>
      <c r="J56" s="6" t="n">
        <v>0.286</v>
      </c>
      <c r="K56" s="7" t="n">
        <v>3.5</v>
      </c>
      <c r="L56" s="29" t="inlineStr">
        <is>
          <t>OK</t>
        </is>
      </c>
      <c r="M56" s="5" t="inlineStr">
        <is>
          <t>SI</t>
        </is>
      </c>
      <c r="N56" s="6" t="n">
        <v>0.735</v>
      </c>
      <c r="O56" s="7" t="n">
        <v>8</v>
      </c>
      <c r="P56" s="30" t="inlineStr">
        <is>
          <t>KO</t>
        </is>
      </c>
      <c r="Q56" s="5" t="inlineStr">
        <is>
          <t>SI</t>
        </is>
      </c>
      <c r="R56" s="6" t="n">
        <v>0.54</v>
      </c>
      <c r="S56" s="7" t="n">
        <v>6</v>
      </c>
      <c r="T56" s="30" t="inlineStr">
        <is>
          <t>KO</t>
        </is>
      </c>
      <c r="U56" s="9" t="inlineStr">
        <is>
          <t>NO</t>
        </is>
      </c>
      <c r="V56" s="6" t="n">
        <v>0.223</v>
      </c>
      <c r="W56" s="7" t="n">
        <v>3</v>
      </c>
      <c r="X56" s="29" t="inlineStr">
        <is>
          <t>OK</t>
        </is>
      </c>
      <c r="Y56" s="5" t="inlineStr">
        <is>
          <t>SI</t>
        </is>
      </c>
      <c r="Z56" s="6" t="n">
        <v>0.5720000000000001</v>
      </c>
      <c r="AA56" s="7" t="n">
        <v>6.5</v>
      </c>
      <c r="AB56" s="30" t="inlineStr">
        <is>
          <t>KO</t>
        </is>
      </c>
      <c r="AC56" s="5" t="inlineStr">
        <is>
          <t>SI</t>
        </is>
      </c>
      <c r="AD56" s="6" t="n">
        <v>0.733</v>
      </c>
      <c r="AE56" s="7" t="n">
        <v>8</v>
      </c>
      <c r="AF56" s="30" t="inlineStr">
        <is>
          <t>KO</t>
        </is>
      </c>
      <c r="AG56" s="9" t="inlineStr">
        <is>
          <t>NO</t>
        </is>
      </c>
      <c r="AH56" s="6" t="n">
        <v>0.302</v>
      </c>
      <c r="AI56" s="7" t="n">
        <v>4</v>
      </c>
      <c r="AJ56" s="30" t="inlineStr">
        <is>
          <t>KO</t>
        </is>
      </c>
      <c r="AK56" s="5" t="inlineStr">
        <is>
          <t>SI</t>
        </is>
      </c>
      <c r="AL56" s="6" t="n">
        <v>0.7759999999999999</v>
      </c>
      <c r="AM56" s="7" t="n">
        <v>8.5</v>
      </c>
      <c r="AN56" s="29" t="inlineStr">
        <is>
          <t>OK</t>
        </is>
      </c>
      <c r="AO56" s="5" t="inlineStr">
        <is>
          <t>SI</t>
        </is>
      </c>
      <c r="AP56" s="6" t="n">
        <v>0.733</v>
      </c>
      <c r="AQ56" s="7" t="n">
        <v>8</v>
      </c>
      <c r="AR56" s="30" t="inlineStr">
        <is>
          <t>KO</t>
        </is>
      </c>
      <c r="AS56" s="9" t="inlineStr">
        <is>
          <t>NO</t>
        </is>
      </c>
      <c r="AT56" s="6" t="n">
        <v>0.302</v>
      </c>
      <c r="AU56" s="7" t="n">
        <v>4</v>
      </c>
      <c r="AV56" s="30" t="inlineStr">
        <is>
          <t>KO</t>
        </is>
      </c>
      <c r="AW56" s="5" t="inlineStr">
        <is>
          <t>SI</t>
        </is>
      </c>
      <c r="AX56" s="6" t="n">
        <v>0.7759999999999999</v>
      </c>
      <c r="AY56" s="7" t="n">
        <v>8.5</v>
      </c>
      <c r="AZ56" s="29" t="inlineStr">
        <is>
          <t>OK</t>
        </is>
      </c>
    </row>
    <row r="57">
      <c r="A57" s="2" t="inlineStr">
        <is>
          <t>23:30</t>
        </is>
      </c>
      <c r="B57" s="15" t="inlineStr">
        <is>
          <t>Coritiba vs Vitoria</t>
        </is>
      </c>
      <c r="C57" s="15" t="inlineStr">
        <is>
          <t>Brasile - Serie A</t>
        </is>
      </c>
      <c r="D57" s="4" t="inlineStr">
        <is>
          <t>2-0 (0-0)</t>
        </is>
      </c>
      <c r="E57" s="5" t="inlineStr">
        <is>
          <t>SI</t>
        </is>
      </c>
      <c r="F57" s="6" t="n">
        <v>0.508</v>
      </c>
      <c r="G57" s="7" t="n">
        <v>6</v>
      </c>
      <c r="H57" s="29" t="inlineStr">
        <is>
          <t>OK</t>
        </is>
      </c>
      <c r="I57" s="9" t="inlineStr">
        <is>
          <t>NO</t>
        </is>
      </c>
      <c r="J57" s="6" t="n">
        <v>0.35</v>
      </c>
      <c r="K57" s="7" t="n">
        <v>4.5</v>
      </c>
      <c r="L57" s="29" t="inlineStr">
        <is>
          <t>OK</t>
        </is>
      </c>
      <c r="M57" s="9" t="inlineStr">
        <is>
          <t>NO</t>
        </is>
      </c>
      <c r="N57" s="6" t="n">
        <v>0.476</v>
      </c>
      <c r="O57" s="7" t="n">
        <v>5.5</v>
      </c>
      <c r="P57" s="30" t="inlineStr">
        <is>
          <t>KO</t>
        </is>
      </c>
      <c r="Q57" s="9" t="inlineStr">
        <is>
          <t>NO</t>
        </is>
      </c>
      <c r="R57" s="6" t="n">
        <v>0.327</v>
      </c>
      <c r="S57" s="7" t="n">
        <v>4</v>
      </c>
      <c r="T57" s="29" t="inlineStr">
        <is>
          <t>OK</t>
        </is>
      </c>
      <c r="U57" s="9" t="inlineStr">
        <is>
          <t>NO</t>
        </is>
      </c>
      <c r="V57" s="6" t="n">
        <v>0.225</v>
      </c>
      <c r="W57" s="7" t="n">
        <v>3</v>
      </c>
      <c r="X57" s="29" t="inlineStr">
        <is>
          <t>OK</t>
        </is>
      </c>
      <c r="Y57" s="9" t="inlineStr">
        <is>
          <t>NO</t>
        </is>
      </c>
      <c r="Z57" s="6" t="n">
        <v>0.306</v>
      </c>
      <c r="AA57" s="7" t="n">
        <v>4</v>
      </c>
      <c r="AB57" s="29" t="inlineStr">
        <is>
          <t>OK</t>
        </is>
      </c>
      <c r="AC57" s="5" t="inlineStr">
        <is>
          <t>SI</t>
        </is>
      </c>
      <c r="AD57" s="6" t="n">
        <v>0.653</v>
      </c>
      <c r="AE57" s="7" t="n">
        <v>7.5</v>
      </c>
      <c r="AF57" s="29" t="inlineStr">
        <is>
          <t>OK</t>
        </is>
      </c>
      <c r="AG57" s="9" t="inlineStr">
        <is>
          <t>NO</t>
        </is>
      </c>
      <c r="AH57" s="6" t="n">
        <v>0.449</v>
      </c>
      <c r="AI57" s="7" t="n">
        <v>5.5</v>
      </c>
      <c r="AJ57" s="29" t="inlineStr">
        <is>
          <t>OK</t>
        </is>
      </c>
      <c r="AK57" s="5" t="inlineStr">
        <is>
          <t>SI</t>
        </is>
      </c>
      <c r="AL57" s="6" t="n">
        <v>0.612</v>
      </c>
      <c r="AM57" s="7" t="n">
        <v>7</v>
      </c>
      <c r="AN57" s="29" t="inlineStr">
        <is>
          <t>OK</t>
        </is>
      </c>
      <c r="AO57" s="5" t="inlineStr">
        <is>
          <t>SI</t>
        </is>
      </c>
      <c r="AP57" s="6" t="n">
        <v>0.6899999999999999</v>
      </c>
      <c r="AQ57" s="7" t="n">
        <v>7.5</v>
      </c>
      <c r="AR57" s="29" t="inlineStr">
        <is>
          <t>OK</t>
        </is>
      </c>
      <c r="AS57" s="9" t="inlineStr">
        <is>
          <t>NO</t>
        </is>
      </c>
      <c r="AT57" s="6" t="n">
        <v>0.474</v>
      </c>
      <c r="AU57" s="7" t="n">
        <v>5.5</v>
      </c>
      <c r="AV57" s="29" t="inlineStr">
        <is>
          <t>OK</t>
        </is>
      </c>
      <c r="AW57" s="5" t="inlineStr">
        <is>
          <t>SI</t>
        </is>
      </c>
      <c r="AX57" s="6" t="n">
        <v>0.6459999999999999</v>
      </c>
      <c r="AY57" s="7" t="n">
        <v>7.5</v>
      </c>
      <c r="AZ57" s="29" t="inlineStr">
        <is>
          <t>OK</t>
        </is>
      </c>
    </row>
  </sheetData>
  <autoFilter ref="A1:AZ57"/>
  <conditionalFormatting sqref="AA2:AA57">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57">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57">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57">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57">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57">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57">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57">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57">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57">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57">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57">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57">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5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7">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5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7">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5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7">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5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7">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5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7">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5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5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Once Caldas vs Alianza Valledupar</t>
        </is>
      </c>
      <c r="C2" s="3" t="inlineStr">
        <is>
          <t>Colombia - Primera A</t>
        </is>
      </c>
      <c r="D2" s="4" t="inlineStr">
        <is>
          <t>1-0 (0-0)</t>
        </is>
      </c>
      <c r="E2" s="9" t="inlineStr">
        <is>
          <t>NO</t>
        </is>
      </c>
      <c r="F2" s="6" t="n">
        <v>0.422</v>
      </c>
      <c r="G2" s="7" t="n">
        <v>5</v>
      </c>
      <c r="H2" s="29" t="inlineStr">
        <is>
          <t>OK</t>
        </is>
      </c>
      <c r="I2" s="5" t="inlineStr">
        <is>
          <t>SI</t>
        </is>
      </c>
      <c r="J2" s="6" t="n">
        <v>0.878</v>
      </c>
      <c r="K2" s="7" t="n">
        <v>9.5</v>
      </c>
      <c r="L2" s="29" t="inlineStr">
        <is>
          <t>OK</t>
        </is>
      </c>
      <c r="M2" s="5" t="inlineStr">
        <is>
          <t>SI</t>
        </is>
      </c>
      <c r="N2" s="6" t="n">
        <v>0.878</v>
      </c>
      <c r="O2" s="7" t="n">
        <v>9.5</v>
      </c>
      <c r="P2" s="29" t="inlineStr">
        <is>
          <t>OK</t>
        </is>
      </c>
    </row>
    <row r="3">
      <c r="A3" s="2" t="inlineStr">
        <is>
          <t>00:30</t>
        </is>
      </c>
      <c r="B3" s="11" t="inlineStr">
        <is>
          <t>Inter Miami vs FC Cincinnati</t>
        </is>
      </c>
      <c r="C3" s="11" t="inlineStr">
        <is>
          <t>Stati Uniti - Major League Soccer</t>
        </is>
      </c>
      <c r="D3" s="4" t="inlineStr">
        <is>
          <t>2-2 (0-0)</t>
        </is>
      </c>
      <c r="E3" s="9" t="inlineStr">
        <is>
          <t>NO</t>
        </is>
      </c>
      <c r="F3" s="6" t="n">
        <v>0.341</v>
      </c>
      <c r="G3" s="7" t="n">
        <v>4</v>
      </c>
      <c r="H3" s="29" t="inlineStr">
        <is>
          <t>OK</t>
        </is>
      </c>
      <c r="I3" s="5" t="inlineStr">
        <is>
          <t>SI</t>
        </is>
      </c>
      <c r="J3" s="6" t="n">
        <v>0.746</v>
      </c>
      <c r="K3" s="7" t="n">
        <v>8.5</v>
      </c>
      <c r="L3" s="30" t="inlineStr">
        <is>
          <t>KO</t>
        </is>
      </c>
      <c r="M3" s="5" t="inlineStr">
        <is>
          <t>SI</t>
        </is>
      </c>
      <c r="N3" s="6" t="n">
        <v>0.746</v>
      </c>
      <c r="O3" s="7" t="n">
        <v>8.5</v>
      </c>
      <c r="P3" s="29" t="inlineStr">
        <is>
          <t>OK</t>
        </is>
      </c>
    </row>
    <row r="4">
      <c r="A4" s="2" t="inlineStr">
        <is>
          <t>00:30</t>
        </is>
      </c>
      <c r="B4" s="11" t="inlineStr">
        <is>
          <t>New York City FC vs Atlanta United FC</t>
        </is>
      </c>
      <c r="C4" s="11" t="inlineStr">
        <is>
          <t>Stati Uniti - Major League Soccer</t>
        </is>
      </c>
      <c r="D4" s="4" t="inlineStr">
        <is>
          <t>2-1 (0-0)</t>
        </is>
      </c>
      <c r="E4" s="5" t="inlineStr">
        <is>
          <t>SI</t>
        </is>
      </c>
      <c r="F4" s="6" t="n">
        <v>0.595</v>
      </c>
      <c r="G4" s="7" t="n">
        <v>7</v>
      </c>
      <c r="H4" s="30" t="inlineStr">
        <is>
          <t>KO</t>
        </is>
      </c>
      <c r="I4" s="5" t="inlineStr">
        <is>
          <t>SI</t>
        </is>
      </c>
      <c r="J4" s="6" t="n">
        <v>0.905</v>
      </c>
      <c r="K4" s="7" t="n">
        <v>10</v>
      </c>
      <c r="L4" s="29" t="inlineStr">
        <is>
          <t>OK</t>
        </is>
      </c>
      <c r="M4" s="5" t="inlineStr">
        <is>
          <t>SI</t>
        </is>
      </c>
      <c r="N4" s="6" t="n">
        <v>1</v>
      </c>
      <c r="O4" s="7" t="n">
        <v>10</v>
      </c>
      <c r="P4" s="29" t="inlineStr">
        <is>
          <t>OK</t>
        </is>
      </c>
    </row>
    <row r="5">
      <c r="A5" s="2" t="inlineStr">
        <is>
          <t>00:30</t>
        </is>
      </c>
      <c r="B5" s="11" t="inlineStr">
        <is>
          <t>New England Revolution vs New York Red Bulls</t>
        </is>
      </c>
      <c r="C5" s="11" t="inlineStr">
        <is>
          <t>Stati Uniti - Major League Soccer</t>
        </is>
      </c>
      <c r="D5" s="4" t="inlineStr">
        <is>
          <t>3-2 (1-0)</t>
        </is>
      </c>
      <c r="E5" s="5" t="inlineStr">
        <is>
          <t>SI</t>
        </is>
      </c>
      <c r="F5" s="6" t="n">
        <v>0.627</v>
      </c>
      <c r="G5" s="7" t="n">
        <v>7</v>
      </c>
      <c r="H5" s="30" t="inlineStr">
        <is>
          <t>KO</t>
        </is>
      </c>
      <c r="I5" s="5" t="inlineStr">
        <is>
          <t>SI</t>
        </is>
      </c>
      <c r="J5" s="6" t="n">
        <v>0.9520000000000001</v>
      </c>
      <c r="K5" s="7" t="n">
        <v>10</v>
      </c>
      <c r="L5" s="29" t="inlineStr">
        <is>
          <t>OK</t>
        </is>
      </c>
      <c r="M5" s="5" t="inlineStr">
        <is>
          <t>SI</t>
        </is>
      </c>
      <c r="N5" s="6" t="n">
        <v>0.8490000000000001</v>
      </c>
      <c r="O5" s="7" t="n">
        <v>9.5</v>
      </c>
      <c r="P5" s="30" t="inlineStr">
        <is>
          <t>KO</t>
        </is>
      </c>
    </row>
    <row r="6">
      <c r="A6" s="2" t="inlineStr">
        <is>
          <t>00:30</t>
        </is>
      </c>
      <c r="B6" s="11" t="inlineStr">
        <is>
          <t>Charlotte vs CF Montreal</t>
        </is>
      </c>
      <c r="C6" s="11" t="inlineStr">
        <is>
          <t>Stati Uniti - Major League Soccer</t>
        </is>
      </c>
      <c r="D6" s="4" t="inlineStr">
        <is>
          <t>4-0 (1-0)</t>
        </is>
      </c>
      <c r="E6" s="5" t="inlineStr">
        <is>
          <t>SI</t>
        </is>
      </c>
      <c r="F6" s="6" t="n">
        <v>0.619</v>
      </c>
      <c r="G6" s="7" t="n">
        <v>7</v>
      </c>
      <c r="H6" s="29" t="inlineStr">
        <is>
          <t>OK</t>
        </is>
      </c>
      <c r="I6" s="5" t="inlineStr">
        <is>
          <t>SI</t>
        </is>
      </c>
      <c r="J6" s="6" t="n">
        <v>0.889</v>
      </c>
      <c r="K6" s="7" t="n">
        <v>9.5</v>
      </c>
      <c r="L6" s="29" t="inlineStr">
        <is>
          <t>OK</t>
        </is>
      </c>
      <c r="M6" s="5" t="inlineStr">
        <is>
          <t>SI</t>
        </is>
      </c>
      <c r="N6" s="6" t="n">
        <v>0.889</v>
      </c>
      <c r="O6" s="7" t="n">
        <v>9.5</v>
      </c>
      <c r="P6" s="29" t="inlineStr">
        <is>
          <t>OK</t>
        </is>
      </c>
    </row>
    <row r="7">
      <c r="A7" s="2" t="inlineStr">
        <is>
          <t>00:30</t>
        </is>
      </c>
      <c r="B7" s="11" t="inlineStr">
        <is>
          <t>Toronto FC vs DC United</t>
        </is>
      </c>
      <c r="C7" s="11" t="inlineStr">
        <is>
          <t>Stati Uniti - Major League Soccer</t>
        </is>
      </c>
      <c r="D7" s="4" t="inlineStr">
        <is>
          <t>2-1 (0-1)</t>
        </is>
      </c>
      <c r="E7" s="5" t="inlineStr">
        <is>
          <t>SI</t>
        </is>
      </c>
      <c r="F7" s="6" t="n">
        <v>0.5479999999999999</v>
      </c>
      <c r="G7" s="7" t="n">
        <v>6.5</v>
      </c>
      <c r="H7" s="29" t="inlineStr">
        <is>
          <t>OK</t>
        </is>
      </c>
      <c r="I7" s="5" t="inlineStr">
        <is>
          <t>SI</t>
        </is>
      </c>
      <c r="J7" s="6" t="n">
        <v>0.9520000000000001</v>
      </c>
      <c r="K7" s="7" t="n">
        <v>10</v>
      </c>
      <c r="L7" s="29" t="inlineStr">
        <is>
          <t>OK</t>
        </is>
      </c>
      <c r="M7" s="5" t="inlineStr">
        <is>
          <t>SI</t>
        </is>
      </c>
      <c r="N7" s="6" t="n">
        <v>0.794</v>
      </c>
      <c r="O7" s="7" t="n">
        <v>8.5</v>
      </c>
      <c r="P7" s="29" t="inlineStr">
        <is>
          <t>OK</t>
        </is>
      </c>
    </row>
    <row r="8">
      <c r="A8" s="2" t="inlineStr">
        <is>
          <t>00:30</t>
        </is>
      </c>
      <c r="B8" s="12" t="inlineStr">
        <is>
          <t>U. Catolica vs A. Italiano</t>
        </is>
      </c>
      <c r="C8" s="12" t="inlineStr">
        <is>
          <t>Cile - Primera División</t>
        </is>
      </c>
      <c r="D8" s="4" t="inlineStr">
        <is>
          <t>1-1 (1-0)</t>
        </is>
      </c>
      <c r="E8" s="9" t="inlineStr">
        <is>
          <t>NO</t>
        </is>
      </c>
      <c r="F8" s="6" t="n">
        <v>0.472</v>
      </c>
      <c r="G8" s="7" t="n">
        <v>5.5</v>
      </c>
      <c r="H8" s="29" t="inlineStr">
        <is>
          <t>OK</t>
        </is>
      </c>
      <c r="I8" s="5" t="inlineStr">
        <is>
          <t>SI</t>
        </is>
      </c>
      <c r="J8" s="6" t="n">
        <v>0.778</v>
      </c>
      <c r="K8" s="7" t="n">
        <v>8.5</v>
      </c>
      <c r="L8" s="29" t="inlineStr">
        <is>
          <t>OK</t>
        </is>
      </c>
      <c r="M8" s="5" t="inlineStr">
        <is>
          <t>SI</t>
        </is>
      </c>
      <c r="N8" s="6" t="n">
        <v>0.889</v>
      </c>
      <c r="O8" s="7" t="n">
        <v>9.5</v>
      </c>
      <c r="P8" s="29" t="inlineStr">
        <is>
          <t>OK</t>
        </is>
      </c>
    </row>
    <row r="9">
      <c r="A9" s="2" t="inlineStr">
        <is>
          <t>01:00</t>
        </is>
      </c>
      <c r="B9" s="13" t="inlineStr">
        <is>
          <t>Cienciano vs Atletico Grau</t>
        </is>
      </c>
      <c r="C9" s="13" t="inlineStr">
        <is>
          <t>Perù - Primera División</t>
        </is>
      </c>
      <c r="D9" s="4" t="inlineStr">
        <is>
          <t>3-0 (0-0)</t>
        </is>
      </c>
      <c r="E9" s="5" t="inlineStr">
        <is>
          <t>SI</t>
        </is>
      </c>
      <c r="F9" s="6" t="n">
        <v>0.539</v>
      </c>
      <c r="G9" s="7" t="n">
        <v>6</v>
      </c>
      <c r="H9" s="29" t="inlineStr">
        <is>
          <t>OK</t>
        </is>
      </c>
      <c r="I9" s="5" t="inlineStr">
        <is>
          <t>SI</t>
        </is>
      </c>
      <c r="J9" s="6" t="n">
        <v>0.905</v>
      </c>
      <c r="K9" s="7" t="n">
        <v>10</v>
      </c>
      <c r="L9" s="29" t="inlineStr">
        <is>
          <t>OK</t>
        </is>
      </c>
      <c r="M9" s="5" t="inlineStr">
        <is>
          <t>SI</t>
        </is>
      </c>
      <c r="N9" s="6" t="n">
        <v>0.8009999999999999</v>
      </c>
      <c r="O9" s="7" t="n">
        <v>9</v>
      </c>
      <c r="P9" s="29" t="inlineStr">
        <is>
          <t>OK</t>
        </is>
      </c>
    </row>
    <row r="10">
      <c r="A10" s="2" t="inlineStr">
        <is>
          <t>01:15</t>
        </is>
      </c>
      <c r="B10" s="14" t="inlineStr">
        <is>
          <t>Atletico Tucuman vs Platense</t>
        </is>
      </c>
      <c r="C10" s="14" t="inlineStr">
        <is>
          <t>Argentina - Copa Argentina</t>
        </is>
      </c>
      <c r="D10" s="4" t="inlineStr">
        <is>
          <t>1-1 (1-0)</t>
        </is>
      </c>
      <c r="E10" s="9" t="inlineStr">
        <is>
          <t>NO</t>
        </is>
      </c>
      <c r="F10" s="6" t="n">
        <v>0.476</v>
      </c>
      <c r="G10" s="7" t="n">
        <v>5.5</v>
      </c>
      <c r="H10" s="8" t="n"/>
      <c r="I10" s="5" t="inlineStr">
        <is>
          <t>SI</t>
        </is>
      </c>
      <c r="J10" s="6" t="n">
        <v>0.897</v>
      </c>
      <c r="K10" s="7" t="n">
        <v>10</v>
      </c>
      <c r="L10" s="8" t="n"/>
      <c r="M10" s="5" t="inlineStr">
        <is>
          <t>SI</t>
        </is>
      </c>
      <c r="N10" s="6" t="n">
        <v>0.841</v>
      </c>
      <c r="O10" s="7" t="n">
        <v>9</v>
      </c>
      <c r="P10" s="8" t="n"/>
    </row>
    <row r="11">
      <c r="A11" s="2" t="inlineStr">
        <is>
          <t>01:30</t>
        </is>
      </c>
      <c r="B11" s="11" t="inlineStr">
        <is>
          <t>Nashville SC vs Philadelphia Union</t>
        </is>
      </c>
      <c r="C11" s="11" t="inlineStr">
        <is>
          <t>Stati Uniti - Major League Soccer</t>
        </is>
      </c>
      <c r="D11" s="4" t="inlineStr">
        <is>
          <t>0-0 (0-0)</t>
        </is>
      </c>
      <c r="E11" s="5" t="inlineStr">
        <is>
          <t>SI</t>
        </is>
      </c>
      <c r="F11" s="6" t="n">
        <v>0.595</v>
      </c>
      <c r="G11" s="7" t="n">
        <v>7</v>
      </c>
      <c r="H11" s="29" t="inlineStr">
        <is>
          <t>OK</t>
        </is>
      </c>
      <c r="I11" s="5" t="inlineStr">
        <is>
          <t>SI</t>
        </is>
      </c>
      <c r="J11" s="6" t="n">
        <v>0.841</v>
      </c>
      <c r="K11" s="7" t="n">
        <v>9</v>
      </c>
      <c r="L11" s="29" t="inlineStr">
        <is>
          <t>OK</t>
        </is>
      </c>
      <c r="M11" s="5" t="inlineStr">
        <is>
          <t>SI</t>
        </is>
      </c>
      <c r="N11" s="6" t="n">
        <v>0.905</v>
      </c>
      <c r="O11" s="7" t="n">
        <v>10</v>
      </c>
      <c r="P11" s="29" t="inlineStr">
        <is>
          <t>OK</t>
        </is>
      </c>
    </row>
    <row r="12">
      <c r="A12" s="2" t="inlineStr">
        <is>
          <t>01:30</t>
        </is>
      </c>
      <c r="B12" s="11" t="inlineStr">
        <is>
          <t>FC Dallas vs Columbus Crew</t>
        </is>
      </c>
      <c r="C12" s="11" t="inlineStr">
        <is>
          <t>Stati Uniti - Major League Soccer</t>
        </is>
      </c>
      <c r="D12" s="4" t="inlineStr">
        <is>
          <t>0-2 (0-1)</t>
        </is>
      </c>
      <c r="E12" s="5" t="inlineStr">
        <is>
          <t>SI</t>
        </is>
      </c>
      <c r="F12" s="6" t="n">
        <v>0.7140000000000001</v>
      </c>
      <c r="G12" s="7" t="n">
        <v>8</v>
      </c>
      <c r="H12" s="29" t="inlineStr">
        <is>
          <t>OK</t>
        </is>
      </c>
      <c r="I12" s="5" t="inlineStr">
        <is>
          <t>SI</t>
        </is>
      </c>
      <c r="J12" s="6" t="n">
        <v>0.857</v>
      </c>
      <c r="K12" s="7" t="n">
        <v>9.5</v>
      </c>
      <c r="L12" s="29" t="inlineStr">
        <is>
          <t>OK</t>
        </is>
      </c>
      <c r="M12" s="5" t="inlineStr">
        <is>
          <t>SI</t>
        </is>
      </c>
      <c r="N12" s="6" t="n">
        <v>0.9520000000000001</v>
      </c>
      <c r="O12" s="7" t="n">
        <v>10</v>
      </c>
      <c r="P12" s="29" t="inlineStr">
        <is>
          <t>OK</t>
        </is>
      </c>
    </row>
    <row r="13">
      <c r="A13" s="2" t="inlineStr">
        <is>
          <t>01:30</t>
        </is>
      </c>
      <c r="B13" s="11" t="inlineStr">
        <is>
          <t>Chicago Fire vs Orlando City SC</t>
        </is>
      </c>
      <c r="C13" s="11" t="inlineStr">
        <is>
          <t>Stati Uniti - Major League Soccer</t>
        </is>
      </c>
      <c r="D13" s="4" t="inlineStr">
        <is>
          <t>2-2 (0-2)</t>
        </is>
      </c>
      <c r="E13" s="5" t="inlineStr">
        <is>
          <t>SI</t>
        </is>
      </c>
      <c r="F13" s="6" t="n">
        <v>0.556</v>
      </c>
      <c r="G13" s="7" t="n">
        <v>6.5</v>
      </c>
      <c r="H13" s="29" t="inlineStr">
        <is>
          <t>OK</t>
        </is>
      </c>
      <c r="I13" s="5" t="inlineStr">
        <is>
          <t>SI</t>
        </is>
      </c>
      <c r="J13" s="6" t="n">
        <v>0.698</v>
      </c>
      <c r="K13" s="7" t="n">
        <v>8</v>
      </c>
      <c r="L13" s="29" t="inlineStr">
        <is>
          <t>OK</t>
        </is>
      </c>
      <c r="M13" s="5" t="inlineStr">
        <is>
          <t>SI</t>
        </is>
      </c>
      <c r="N13" s="6" t="n">
        <v>0.8009999999999999</v>
      </c>
      <c r="O13" s="7" t="n">
        <v>9</v>
      </c>
      <c r="P13" s="29" t="inlineStr">
        <is>
          <t>OK</t>
        </is>
      </c>
    </row>
    <row r="14">
      <c r="A14" s="2" t="inlineStr">
        <is>
          <t>01:30</t>
        </is>
      </c>
      <c r="B14" s="11" t="inlineStr">
        <is>
          <t>Minnesota United FC vs Sporting Kansas City</t>
        </is>
      </c>
      <c r="C14" s="11" t="inlineStr">
        <is>
          <t>Stati Uniti - Major League Soccer</t>
        </is>
      </c>
      <c r="D14" s="4" t="inlineStr">
        <is>
          <t>3-1 (0-1)</t>
        </is>
      </c>
      <c r="E14" s="5" t="inlineStr">
        <is>
          <t>SI</t>
        </is>
      </c>
      <c r="F14" s="6" t="n">
        <v>0.512</v>
      </c>
      <c r="G14" s="7" t="n">
        <v>6</v>
      </c>
      <c r="H14" s="29" t="inlineStr">
        <is>
          <t>OK</t>
        </is>
      </c>
      <c r="I14" s="5" t="inlineStr">
        <is>
          <t>SI</t>
        </is>
      </c>
      <c r="J14" s="6" t="n">
        <v>0.7020000000000001</v>
      </c>
      <c r="K14" s="7" t="n">
        <v>8</v>
      </c>
      <c r="L14" s="29" t="inlineStr">
        <is>
          <t>OK</t>
        </is>
      </c>
      <c r="M14" s="5" t="inlineStr">
        <is>
          <t>SI</t>
        </is>
      </c>
      <c r="N14" s="6" t="n">
        <v>0.905</v>
      </c>
      <c r="O14" s="7" t="n">
        <v>10</v>
      </c>
      <c r="P14" s="29" t="inlineStr">
        <is>
          <t>OK</t>
        </is>
      </c>
    </row>
    <row r="15">
      <c r="A15" s="2" t="inlineStr">
        <is>
          <t>01:30</t>
        </is>
      </c>
      <c r="B15" s="11" t="inlineStr">
        <is>
          <t>Austin vs Real Salt Lake</t>
        </is>
      </c>
      <c r="C15" s="11" t="inlineStr">
        <is>
          <t>Stati Uniti - Major League Soccer</t>
        </is>
      </c>
      <c r="D15" s="4" t="inlineStr">
        <is>
          <t>1-2 (0-0)</t>
        </is>
      </c>
      <c r="E15" s="5" t="inlineStr">
        <is>
          <t>SI</t>
        </is>
      </c>
      <c r="F15" s="6" t="n">
        <v>0.762</v>
      </c>
      <c r="G15" s="7" t="n">
        <v>8.5</v>
      </c>
      <c r="H15" s="29" t="inlineStr">
        <is>
          <t>OK</t>
        </is>
      </c>
      <c r="I15" s="5" t="inlineStr">
        <is>
          <t>SI</t>
        </is>
      </c>
      <c r="J15" s="6" t="n">
        <v>0.905</v>
      </c>
      <c r="K15" s="7" t="n">
        <v>10</v>
      </c>
      <c r="L15" s="29" t="inlineStr">
        <is>
          <t>OK</t>
        </is>
      </c>
      <c r="M15" s="5" t="inlineStr">
        <is>
          <t>SI</t>
        </is>
      </c>
      <c r="N15" s="6" t="n">
        <v>0.857</v>
      </c>
      <c r="O15" s="7" t="n">
        <v>9.5</v>
      </c>
      <c r="P15" s="29" t="inlineStr">
        <is>
          <t>OK</t>
        </is>
      </c>
    </row>
    <row r="16">
      <c r="A16" s="2" t="inlineStr">
        <is>
          <t>01:30</t>
        </is>
      </c>
      <c r="B16" s="11" t="inlineStr">
        <is>
          <t>St. Louis City vs Portland Timbers</t>
        </is>
      </c>
      <c r="C16" s="11" t="inlineStr">
        <is>
          <t>Stati Uniti - Major League Soccer</t>
        </is>
      </c>
      <c r="D16" s="4" t="inlineStr">
        <is>
          <t>2-3 (0-2)</t>
        </is>
      </c>
      <c r="E16" s="5" t="inlineStr">
        <is>
          <t>SI</t>
        </is>
      </c>
      <c r="F16" s="6" t="n">
        <v>0.5710000000000001</v>
      </c>
      <c r="G16" s="7" t="n">
        <v>6.5</v>
      </c>
      <c r="H16" s="30" t="inlineStr">
        <is>
          <t>KO</t>
        </is>
      </c>
      <c r="I16" s="5" t="inlineStr">
        <is>
          <t>SI</t>
        </is>
      </c>
      <c r="J16" s="6" t="n">
        <v>0.762</v>
      </c>
      <c r="K16" s="7" t="n">
        <v>8.5</v>
      </c>
      <c r="L16" s="29" t="inlineStr">
        <is>
          <t>OK</t>
        </is>
      </c>
      <c r="M16" s="5" t="inlineStr">
        <is>
          <t>SI</t>
        </is>
      </c>
      <c r="N16" s="6" t="n">
        <v>0.905</v>
      </c>
      <c r="O16" s="7" t="n">
        <v>10</v>
      </c>
      <c r="P16" s="29" t="inlineStr">
        <is>
          <t>OK</t>
        </is>
      </c>
    </row>
    <row r="17">
      <c r="A17" s="2" t="inlineStr">
        <is>
          <t>01:30</t>
        </is>
      </c>
      <c r="B17" s="15" t="inlineStr">
        <is>
          <t>Bahia vs Sao Paulo</t>
        </is>
      </c>
      <c r="C17" s="15" t="inlineStr">
        <is>
          <t>Brasile - Serie A</t>
        </is>
      </c>
      <c r="D17" s="4" t="inlineStr">
        <is>
          <t>3-2 (2-2)</t>
        </is>
      </c>
      <c r="E17" s="5" t="inlineStr">
        <is>
          <t>SI</t>
        </is>
      </c>
      <c r="F17" s="6" t="n">
        <v>0.643</v>
      </c>
      <c r="G17" s="7" t="n">
        <v>7</v>
      </c>
      <c r="H17" s="29" t="inlineStr">
        <is>
          <t>OK</t>
        </is>
      </c>
      <c r="I17" s="5" t="inlineStr">
        <is>
          <t>SI</t>
        </is>
      </c>
      <c r="J17" s="6" t="n">
        <v>1</v>
      </c>
      <c r="K17" s="7" t="n">
        <v>10</v>
      </c>
      <c r="L17" s="29" t="inlineStr">
        <is>
          <t>OK</t>
        </is>
      </c>
      <c r="M17" s="5" t="inlineStr">
        <is>
          <t>SI</t>
        </is>
      </c>
      <c r="N17" s="6" t="n">
        <v>0.897</v>
      </c>
      <c r="O17" s="7" t="n">
        <v>10</v>
      </c>
      <c r="P17" s="29" t="inlineStr">
        <is>
          <t>OK</t>
        </is>
      </c>
    </row>
    <row r="18">
      <c r="A18" s="2" t="inlineStr">
        <is>
          <t>01:30</t>
        </is>
      </c>
      <c r="B18" s="15" t="inlineStr">
        <is>
          <t>Remo vs Botafogo</t>
        </is>
      </c>
      <c r="C18" s="15" t="inlineStr">
        <is>
          <t>Brasile - Serie A</t>
        </is>
      </c>
      <c r="D18" s="4" t="inlineStr">
        <is>
          <t>2-1 (1-0)</t>
        </is>
      </c>
      <c r="E18" s="5" t="inlineStr">
        <is>
          <t>SI</t>
        </is>
      </c>
      <c r="F18" s="6" t="n">
        <v>0.8090000000000001</v>
      </c>
      <c r="G18" s="7" t="n">
        <v>9</v>
      </c>
      <c r="H18" s="29" t="inlineStr">
        <is>
          <t>OK</t>
        </is>
      </c>
      <c r="I18" s="5" t="inlineStr">
        <is>
          <t>SI</t>
        </is>
      </c>
      <c r="J18" s="6" t="n">
        <v>0.905</v>
      </c>
      <c r="K18" s="7" t="n">
        <v>10</v>
      </c>
      <c r="L18" s="29" t="inlineStr">
        <is>
          <t>OK</t>
        </is>
      </c>
      <c r="M18" s="5" t="inlineStr">
        <is>
          <t>SI</t>
        </is>
      </c>
      <c r="N18" s="6" t="n">
        <v>1</v>
      </c>
      <c r="O18" s="7" t="n">
        <v>10</v>
      </c>
      <c r="P18" s="29" t="inlineStr">
        <is>
          <t>OK</t>
        </is>
      </c>
    </row>
    <row r="19">
      <c r="A19" s="2" t="inlineStr">
        <is>
          <t>02:05</t>
        </is>
      </c>
      <c r="B19" s="3" t="inlineStr">
        <is>
          <t>Internacional de Bogota vs Independiente Medellin</t>
        </is>
      </c>
      <c r="C19" s="3" t="inlineStr">
        <is>
          <t>Colombia - Primera A</t>
        </is>
      </c>
      <c r="D19" s="4" t="inlineStr">
        <is>
          <t>3-1 (1-0)</t>
        </is>
      </c>
      <c r="E19" s="5" t="inlineStr">
        <is>
          <t>SI</t>
        </is>
      </c>
      <c r="F19" s="6" t="n">
        <v>0.5329999999999999</v>
      </c>
      <c r="G19" s="7" t="n">
        <v>6</v>
      </c>
      <c r="H19" s="29" t="inlineStr">
        <is>
          <t>OK</t>
        </is>
      </c>
      <c r="I19" s="5" t="inlineStr">
        <is>
          <t>SI</t>
        </is>
      </c>
      <c r="J19" s="6" t="n">
        <v>0.8109999999999999</v>
      </c>
      <c r="K19" s="7" t="n">
        <v>9</v>
      </c>
      <c r="L19" s="29" t="inlineStr">
        <is>
          <t>OK</t>
        </is>
      </c>
      <c r="M19" s="5" t="inlineStr">
        <is>
          <t>SI</t>
        </is>
      </c>
      <c r="N19" s="6" t="n">
        <v>0.9440000000000001</v>
      </c>
      <c r="O19" s="7" t="n">
        <v>10</v>
      </c>
      <c r="P19" s="29" t="inlineStr">
        <is>
          <t>OK</t>
        </is>
      </c>
    </row>
    <row r="20">
      <c r="A20" s="2" t="inlineStr">
        <is>
          <t>03:30</t>
        </is>
      </c>
      <c r="B20" s="11" t="inlineStr">
        <is>
          <t>Vancouver Whitecaps vs San Diego</t>
        </is>
      </c>
      <c r="C20" s="11" t="inlineStr">
        <is>
          <t>Stati Uniti - Major League Soccer</t>
        </is>
      </c>
      <c r="D20" s="4" t="inlineStr">
        <is>
          <t>4-1 (2-0)</t>
        </is>
      </c>
      <c r="E20" s="5" t="inlineStr">
        <is>
          <t>SI</t>
        </is>
      </c>
      <c r="F20" s="6" t="n">
        <v>0.5649999999999999</v>
      </c>
      <c r="G20" s="7" t="n">
        <v>6.5</v>
      </c>
      <c r="H20" s="29" t="inlineStr">
        <is>
          <t>OK</t>
        </is>
      </c>
      <c r="I20" s="5" t="inlineStr">
        <is>
          <t>SI</t>
        </is>
      </c>
      <c r="J20" s="6" t="n">
        <v>0.794</v>
      </c>
      <c r="K20" s="7" t="n">
        <v>8.5</v>
      </c>
      <c r="L20" s="29" t="inlineStr">
        <is>
          <t>OK</t>
        </is>
      </c>
      <c r="M20" s="5" t="inlineStr">
        <is>
          <t>SI</t>
        </is>
      </c>
      <c r="N20" s="6" t="n">
        <v>0.8859999999999999</v>
      </c>
      <c r="O20" s="7" t="n">
        <v>9.5</v>
      </c>
      <c r="P20" s="29" t="inlineStr">
        <is>
          <t>OK</t>
        </is>
      </c>
    </row>
    <row r="21">
      <c r="A21" s="2" t="inlineStr">
        <is>
          <t>03:30</t>
        </is>
      </c>
      <c r="B21" s="11" t="inlineStr">
        <is>
          <t>Seattle Sounders vs Houston Dynamo</t>
        </is>
      </c>
      <c r="C21" s="11" t="inlineStr">
        <is>
          <t>Stati Uniti - Major League Soccer</t>
        </is>
      </c>
      <c r="D21" s="4" t="inlineStr">
        <is>
          <t>0-1 (0-1)</t>
        </is>
      </c>
      <c r="E21" s="5" t="inlineStr">
        <is>
          <t>SI</t>
        </is>
      </c>
      <c r="F21" s="6" t="n">
        <v>0.643</v>
      </c>
      <c r="G21" s="7" t="n">
        <v>7</v>
      </c>
      <c r="H21" s="29" t="inlineStr">
        <is>
          <t>OK</t>
        </is>
      </c>
      <c r="I21" s="5" t="inlineStr">
        <is>
          <t>SI</t>
        </is>
      </c>
      <c r="J21" s="6" t="n">
        <v>0.8009999999999999</v>
      </c>
      <c r="K21" s="7" t="n">
        <v>9</v>
      </c>
      <c r="L21" s="29" t="inlineStr">
        <is>
          <t>OK</t>
        </is>
      </c>
      <c r="M21" s="5" t="inlineStr">
        <is>
          <t>SI</t>
        </is>
      </c>
      <c r="N21" s="6" t="n">
        <v>0.9520000000000001</v>
      </c>
      <c r="O21" s="7" t="n">
        <v>10</v>
      </c>
      <c r="P21" s="29" t="inlineStr">
        <is>
          <t>OK</t>
        </is>
      </c>
    </row>
    <row r="22">
      <c r="A22" s="2" t="inlineStr">
        <is>
          <t>03:30</t>
        </is>
      </c>
      <c r="B22" s="11" t="inlineStr">
        <is>
          <t>San Jose Earthquakes vs Colorado Rapids</t>
        </is>
      </c>
      <c r="C22" s="11" t="inlineStr">
        <is>
          <t>Stati Uniti - Major League Soccer</t>
        </is>
      </c>
      <c r="D22" s="4" t="inlineStr">
        <is>
          <t>2-2 (1-1)</t>
        </is>
      </c>
      <c r="E22" s="5" t="inlineStr">
        <is>
          <t>SI</t>
        </is>
      </c>
      <c r="F22" s="6" t="n">
        <v>0.5329999999999999</v>
      </c>
      <c r="G22" s="7" t="n">
        <v>6</v>
      </c>
      <c r="H22" s="29" t="inlineStr">
        <is>
          <t>OK</t>
        </is>
      </c>
      <c r="I22" s="5" t="inlineStr">
        <is>
          <t>SI</t>
        </is>
      </c>
      <c r="J22" s="6" t="n">
        <v>0.762</v>
      </c>
      <c r="K22" s="7" t="n">
        <v>8.5</v>
      </c>
      <c r="L22" s="29" t="inlineStr">
        <is>
          <t>OK</t>
        </is>
      </c>
      <c r="M22" s="5" t="inlineStr">
        <is>
          <t>SI</t>
        </is>
      </c>
      <c r="N22" s="6" t="n">
        <v>0.905</v>
      </c>
      <c r="O22" s="7" t="n">
        <v>10</v>
      </c>
      <c r="P22" s="29" t="inlineStr">
        <is>
          <t>OK</t>
        </is>
      </c>
    </row>
    <row r="23">
      <c r="A23" s="2" t="inlineStr">
        <is>
          <t>04:00</t>
        </is>
      </c>
      <c r="B23" s="16" t="inlineStr">
        <is>
          <t>Club America vs Club Tijuana</t>
        </is>
      </c>
      <c r="C23" s="16" t="inlineStr">
        <is>
          <t>Messico - Liga MX</t>
        </is>
      </c>
      <c r="D23" s="4" t="inlineStr">
        <is>
          <t>1-1 (1-1)</t>
        </is>
      </c>
      <c r="E23" s="5" t="inlineStr">
        <is>
          <t>SI</t>
        </is>
      </c>
      <c r="F23" s="6" t="n">
        <v>0.59</v>
      </c>
      <c r="G23" s="7" t="n">
        <v>6.5</v>
      </c>
      <c r="H23" s="29" t="inlineStr">
        <is>
          <t>OK</t>
        </is>
      </c>
      <c r="I23" s="5" t="inlineStr">
        <is>
          <t>SI</t>
        </is>
      </c>
      <c r="J23" s="6" t="n">
        <v>0.752</v>
      </c>
      <c r="K23" s="7" t="n">
        <v>8.5</v>
      </c>
      <c r="L23" s="29" t="inlineStr">
        <is>
          <t>OK</t>
        </is>
      </c>
      <c r="M23" s="5" t="inlineStr">
        <is>
          <t>SI</t>
        </is>
      </c>
      <c r="N23" s="6" t="n">
        <v>0.716</v>
      </c>
      <c r="O23" s="7" t="n">
        <v>8</v>
      </c>
      <c r="P23" s="30" t="inlineStr">
        <is>
          <t>KO</t>
        </is>
      </c>
    </row>
    <row r="24">
      <c r="A24" s="2" t="inlineStr">
        <is>
          <t>18:30</t>
        </is>
      </c>
      <c r="B24" s="17" t="inlineStr">
        <is>
          <t>Hammarby FF vs Sirius</t>
        </is>
      </c>
      <c r="C24" s="17" t="inlineStr">
        <is>
          <t>Svezia - Allsvenskan</t>
        </is>
      </c>
      <c r="D24" s="4" t="inlineStr">
        <is>
          <t>2-0 (1-0)</t>
        </is>
      </c>
      <c r="E24" s="5" t="inlineStr">
        <is>
          <t>SI</t>
        </is>
      </c>
      <c r="F24" s="6" t="n">
        <v>0.733</v>
      </c>
      <c r="G24" s="7" t="n">
        <v>8</v>
      </c>
      <c r="H24" s="29" t="inlineStr">
        <is>
          <t>OK</t>
        </is>
      </c>
      <c r="I24" s="5" t="inlineStr">
        <is>
          <t>SI</t>
        </is>
      </c>
      <c r="J24" s="6" t="n">
        <v>1</v>
      </c>
      <c r="K24" s="7" t="n">
        <v>10</v>
      </c>
      <c r="L24" s="29" t="inlineStr">
        <is>
          <t>OK</t>
        </is>
      </c>
      <c r="M24" s="5" t="inlineStr">
        <is>
          <t>SI</t>
        </is>
      </c>
      <c r="N24" s="6" t="n">
        <v>0.85</v>
      </c>
      <c r="O24" s="7" t="n">
        <v>9.5</v>
      </c>
      <c r="P24" s="29" t="inlineStr">
        <is>
          <t>OK</t>
        </is>
      </c>
    </row>
    <row r="25">
      <c r="A25" s="2" t="inlineStr">
        <is>
          <t>18:30</t>
        </is>
      </c>
      <c r="B25" s="18" t="inlineStr">
        <is>
          <t>Frosinone vs Lecce</t>
        </is>
      </c>
      <c r="C25" s="18" t="inlineStr">
        <is>
          <t>Italia - Serie A</t>
        </is>
      </c>
      <c r="D25" s="4" t="inlineStr">
        <is>
          <t>5-1 (2-0)</t>
        </is>
      </c>
      <c r="E25" s="9" t="inlineStr">
        <is>
          <t>NO</t>
        </is>
      </c>
      <c r="F25" s="6" t="n">
        <v>0.45</v>
      </c>
      <c r="G25" s="7" t="n">
        <v>5.5</v>
      </c>
      <c r="H25" s="30" t="inlineStr">
        <is>
          <t>KO</t>
        </is>
      </c>
      <c r="I25" s="5" t="inlineStr">
        <is>
          <t>SI</t>
        </is>
      </c>
      <c r="J25" s="6" t="n">
        <v>0.8170000000000001</v>
      </c>
      <c r="K25" s="7" t="n">
        <v>9</v>
      </c>
      <c r="L25" s="29" t="inlineStr">
        <is>
          <t>OK</t>
        </is>
      </c>
      <c r="M25" s="5" t="inlineStr">
        <is>
          <t>SI</t>
        </is>
      </c>
      <c r="N25" s="6" t="n">
        <v>0.917</v>
      </c>
      <c r="O25" s="7" t="n">
        <v>10</v>
      </c>
      <c r="P25" s="29" t="inlineStr">
        <is>
          <t>OK</t>
        </is>
      </c>
    </row>
    <row r="26">
      <c r="A26" s="2" t="inlineStr">
        <is>
          <t>18:45</t>
        </is>
      </c>
      <c r="B26" s="19" t="inlineStr">
        <is>
          <t>Kozakken Boys vs Utrecht</t>
        </is>
      </c>
      <c r="C26" s="19" t="inlineStr">
        <is>
          <t>Paesi Bassi - KNVB Beker</t>
        </is>
      </c>
      <c r="D26" s="4" t="inlineStr">
        <is>
          <t>0-1 (0-1)</t>
        </is>
      </c>
      <c r="E26" s="9" t="inlineStr">
        <is>
          <t>NO</t>
        </is>
      </c>
      <c r="F26" s="6" t="n">
        <v>0.333</v>
      </c>
      <c r="G26" s="7" t="n">
        <v>4</v>
      </c>
      <c r="H26" s="30" t="inlineStr">
        <is>
          <t>KO</t>
        </is>
      </c>
      <c r="I26" s="5" t="inlineStr">
        <is>
          <t>SI</t>
        </is>
      </c>
      <c r="J26" s="6" t="n">
        <v>0.5</v>
      </c>
      <c r="K26" s="7" t="n">
        <v>6</v>
      </c>
      <c r="L26" s="29" t="inlineStr">
        <is>
          <t>OK</t>
        </is>
      </c>
      <c r="M26" s="5" t="inlineStr">
        <is>
          <t>SI</t>
        </is>
      </c>
      <c r="N26" s="6" t="n">
        <v>0.833</v>
      </c>
      <c r="O26" s="7" t="n">
        <v>9</v>
      </c>
      <c r="P26" s="29" t="inlineStr">
        <is>
          <t>OK</t>
        </is>
      </c>
    </row>
    <row r="27">
      <c r="A27" s="2" t="inlineStr">
        <is>
          <t>19:00</t>
        </is>
      </c>
      <c r="B27" s="17" t="inlineStr">
        <is>
          <t>Kalmar FF vs Gais</t>
        </is>
      </c>
      <c r="C27" s="17" t="inlineStr">
        <is>
          <t>Svezia - Allsvenskan</t>
        </is>
      </c>
      <c r="D27" s="4" t="inlineStr">
        <is>
          <t>0-1 (0-0)</t>
        </is>
      </c>
      <c r="E27" s="9" t="inlineStr">
        <is>
          <t>NO</t>
        </is>
      </c>
      <c r="F27" s="6" t="n">
        <v>0.373</v>
      </c>
      <c r="G27" s="7" t="n">
        <v>4.5</v>
      </c>
      <c r="H27" s="30" t="inlineStr">
        <is>
          <t>KO</t>
        </is>
      </c>
      <c r="I27" s="5" t="inlineStr">
        <is>
          <t>SI</t>
        </is>
      </c>
      <c r="J27" s="6" t="n">
        <v>0.897</v>
      </c>
      <c r="K27" s="7" t="n">
        <v>10</v>
      </c>
      <c r="L27" s="29" t="inlineStr">
        <is>
          <t>OK</t>
        </is>
      </c>
      <c r="M27" s="5" t="inlineStr">
        <is>
          <t>SI</t>
        </is>
      </c>
      <c r="N27" s="6" t="n">
        <v>0.738</v>
      </c>
      <c r="O27" s="7" t="n">
        <v>8</v>
      </c>
      <c r="P27" s="29" t="inlineStr">
        <is>
          <t>OK</t>
        </is>
      </c>
    </row>
    <row r="28">
      <c r="A28" s="2" t="inlineStr">
        <is>
          <t>19:00</t>
        </is>
      </c>
      <c r="B28" s="17" t="inlineStr">
        <is>
          <t>Orgryte IS vs Mjallby AIF</t>
        </is>
      </c>
      <c r="C28" s="17" t="inlineStr">
        <is>
          <t>Svezia - Allsvenskan</t>
        </is>
      </c>
      <c r="D28" s="4" t="inlineStr">
        <is>
          <t>1-2 (1-1)</t>
        </is>
      </c>
      <c r="E28" s="5" t="inlineStr">
        <is>
          <t>SI</t>
        </is>
      </c>
      <c r="F28" s="6" t="n">
        <v>0.635</v>
      </c>
      <c r="G28" s="7" t="n">
        <v>7</v>
      </c>
      <c r="H28" s="30" t="inlineStr">
        <is>
          <t>KO</t>
        </is>
      </c>
      <c r="I28" s="5" t="inlineStr">
        <is>
          <t>SI</t>
        </is>
      </c>
      <c r="J28" s="6" t="n">
        <v>0.9520000000000001</v>
      </c>
      <c r="K28" s="7" t="n">
        <v>10</v>
      </c>
      <c r="L28" s="29" t="inlineStr">
        <is>
          <t>OK</t>
        </is>
      </c>
      <c r="M28" s="5" t="inlineStr">
        <is>
          <t>SI</t>
        </is>
      </c>
      <c r="N28" s="6" t="n">
        <v>0.8859999999999999</v>
      </c>
      <c r="O28" s="7" t="n">
        <v>9.5</v>
      </c>
      <c r="P28" s="30" t="inlineStr">
        <is>
          <t>KO</t>
        </is>
      </c>
    </row>
    <row r="29">
      <c r="A29" s="2" t="inlineStr">
        <is>
          <t>19:00</t>
        </is>
      </c>
      <c r="B29" s="13" t="inlineStr">
        <is>
          <t>Club Deportivo Los Chankas vs Cusco</t>
        </is>
      </c>
      <c r="C29" s="13" t="inlineStr">
        <is>
          <t>Perù - Primera División</t>
        </is>
      </c>
      <c r="D29" s="4" t="inlineStr">
        <is>
          <t>0-1 (0-0)</t>
        </is>
      </c>
      <c r="E29" s="9" t="inlineStr">
        <is>
          <t>NO</t>
        </is>
      </c>
      <c r="F29" s="6" t="n">
        <v>0.478</v>
      </c>
      <c r="G29" s="7" t="n">
        <v>5.5</v>
      </c>
      <c r="H29" s="29" t="inlineStr">
        <is>
          <t>OK</t>
        </is>
      </c>
      <c r="I29" s="5" t="inlineStr">
        <is>
          <t>SI</t>
        </is>
      </c>
      <c r="J29" s="6" t="n">
        <v>0.833</v>
      </c>
      <c r="K29" s="7" t="n">
        <v>9</v>
      </c>
      <c r="L29" s="29" t="inlineStr">
        <is>
          <t>OK</t>
        </is>
      </c>
      <c r="M29" s="5" t="inlineStr">
        <is>
          <t>SI</t>
        </is>
      </c>
      <c r="N29" s="6" t="n">
        <v>0.778</v>
      </c>
      <c r="O29" s="7" t="n">
        <v>8.5</v>
      </c>
      <c r="P29" s="29" t="inlineStr">
        <is>
          <t>OK</t>
        </is>
      </c>
    </row>
    <row r="30">
      <c r="A30" s="2" t="inlineStr">
        <is>
          <t>19:00</t>
        </is>
      </c>
      <c r="B30" s="20" t="inlineStr">
        <is>
          <t>Atletico Calatayud vs Osasuna</t>
        </is>
      </c>
      <c r="C30" s="20" t="inlineStr">
        <is>
          <t>Spagna - Copa del Rey</t>
        </is>
      </c>
      <c r="D30" s="4" t="inlineStr">
        <is>
          <t>0-6 (0-3)</t>
        </is>
      </c>
      <c r="E30" s="9" t="inlineStr">
        <is>
          <t>NO</t>
        </is>
      </c>
      <c r="F30" s="6" t="n">
        <v>0.4</v>
      </c>
      <c r="G30" s="7" t="n">
        <v>5</v>
      </c>
      <c r="H30" s="8" t="n"/>
      <c r="I30" s="5" t="inlineStr">
        <is>
          <t>SI</t>
        </is>
      </c>
      <c r="J30" s="6" t="n">
        <v>0.6</v>
      </c>
      <c r="K30" s="7" t="n">
        <v>7</v>
      </c>
      <c r="L30" s="8" t="n"/>
      <c r="M30" s="5" t="inlineStr">
        <is>
          <t>SI</t>
        </is>
      </c>
      <c r="N30" s="6" t="n">
        <v>0.8</v>
      </c>
      <c r="O30" s="7" t="n">
        <v>9</v>
      </c>
      <c r="P30" s="8" t="n"/>
    </row>
    <row r="31">
      <c r="A31" s="2" t="inlineStr">
        <is>
          <t>19:00</t>
        </is>
      </c>
      <c r="B31" s="20" t="inlineStr">
        <is>
          <t>Atlético Baleares vs Eldense</t>
        </is>
      </c>
      <c r="C31" s="20" t="inlineStr">
        <is>
          <t>Spagna - Copa del Rey</t>
        </is>
      </c>
      <c r="D31" s="4" t="inlineStr">
        <is>
          <t>0-1 (0-0)</t>
        </is>
      </c>
      <c r="E31" s="5" t="inlineStr">
        <is>
          <t>SI</t>
        </is>
      </c>
      <c r="F31" s="6" t="n">
        <v>0.5</v>
      </c>
      <c r="G31" s="7" t="n">
        <v>6</v>
      </c>
      <c r="H31" s="8" t="n"/>
      <c r="I31" s="5" t="inlineStr">
        <is>
          <t>SI</t>
        </is>
      </c>
      <c r="J31" s="6" t="n">
        <v>1</v>
      </c>
      <c r="K31" s="7" t="n">
        <v>10</v>
      </c>
      <c r="L31" s="8" t="n"/>
      <c r="M31" s="5" t="inlineStr">
        <is>
          <t>SI</t>
        </is>
      </c>
      <c r="N31" s="6" t="n">
        <v>1</v>
      </c>
      <c r="O31" s="7" t="n">
        <v>10</v>
      </c>
      <c r="P31" s="8" t="n"/>
    </row>
    <row r="32">
      <c r="A32" s="2" t="inlineStr">
        <is>
          <t>19:00</t>
        </is>
      </c>
      <c r="B32" s="20" t="inlineStr">
        <is>
          <t>Lebrijana vs Getafe</t>
        </is>
      </c>
      <c r="C32" s="20" t="inlineStr">
        <is>
          <t>Spagna - Copa del Rey</t>
        </is>
      </c>
      <c r="D32" s="4" t="inlineStr">
        <is>
          <t>2-3 (2-2)</t>
        </is>
      </c>
      <c r="E32" s="9" t="inlineStr">
        <is>
          <t>NO</t>
        </is>
      </c>
      <c r="F32" s="6" t="n">
        <v>0.286</v>
      </c>
      <c r="G32" s="7" t="n">
        <v>3.5</v>
      </c>
      <c r="H32" s="8" t="n"/>
      <c r="I32" s="5" t="inlineStr">
        <is>
          <t>SI</t>
        </is>
      </c>
      <c r="J32" s="6" t="n">
        <v>0.7140000000000001</v>
      </c>
      <c r="K32" s="7" t="n">
        <v>8</v>
      </c>
      <c r="L32" s="8" t="n"/>
      <c r="M32" s="5" t="inlineStr">
        <is>
          <t>SI</t>
        </is>
      </c>
      <c r="N32" s="6" t="n">
        <v>0.857</v>
      </c>
      <c r="O32" s="7" t="n">
        <v>9.5</v>
      </c>
      <c r="P32" s="8" t="n"/>
    </row>
    <row r="33">
      <c r="A33" s="2" t="inlineStr">
        <is>
          <t>19:00</t>
        </is>
      </c>
      <c r="B33" s="20" t="inlineStr">
        <is>
          <t>SS Reyes vs CD Coria</t>
        </is>
      </c>
      <c r="C33" s="20" t="inlineStr">
        <is>
          <t>Spagna - Copa del Rey</t>
        </is>
      </c>
      <c r="D33" s="4" t="inlineStr">
        <is>
          <t>1-1 (0-1)</t>
        </is>
      </c>
      <c r="E33" s="23" t="inlineStr">
        <is>
          <t>n/d</t>
        </is>
      </c>
      <c r="F33" s="23" t="n"/>
      <c r="G33" s="23" t="n"/>
      <c r="H33" s="8" t="n"/>
      <c r="I33" s="23" t="inlineStr">
        <is>
          <t>n/d</t>
        </is>
      </c>
      <c r="J33" s="23" t="n"/>
      <c r="K33" s="23" t="n"/>
      <c r="L33" s="8" t="n"/>
      <c r="M33" s="23" t="inlineStr">
        <is>
          <t>n/d</t>
        </is>
      </c>
      <c r="N33" s="23" t="n"/>
      <c r="O33" s="23" t="n"/>
      <c r="P33" s="8" t="n"/>
    </row>
    <row r="34">
      <c r="A34" s="2" t="inlineStr">
        <is>
          <t>19:45</t>
        </is>
      </c>
      <c r="B34" s="21" t="inlineStr">
        <is>
          <t>SC Braga vs Famalicao</t>
        </is>
      </c>
      <c r="C34" s="21" t="inlineStr">
        <is>
          <t>Portogallo - Taça da Liga</t>
        </is>
      </c>
      <c r="D34" s="4" t="inlineStr">
        <is>
          <t>2-2 (1-2)</t>
        </is>
      </c>
      <c r="E34" s="5" t="inlineStr">
        <is>
          <t>SI</t>
        </is>
      </c>
      <c r="F34" s="6" t="n">
        <v>0.575</v>
      </c>
      <c r="G34" s="7" t="n">
        <v>6.5</v>
      </c>
      <c r="H34" s="8" t="n"/>
      <c r="I34" s="5" t="inlineStr">
        <is>
          <t>SI</t>
        </is>
      </c>
      <c r="J34" s="6" t="n">
        <v>0.778</v>
      </c>
      <c r="K34" s="7" t="n">
        <v>8.5</v>
      </c>
      <c r="L34" s="8" t="n"/>
      <c r="M34" s="5" t="inlineStr">
        <is>
          <t>SI</t>
        </is>
      </c>
      <c r="N34" s="6" t="n">
        <v>1</v>
      </c>
      <c r="O34" s="7" t="n">
        <v>10</v>
      </c>
      <c r="P34" s="8" t="n"/>
    </row>
    <row r="35">
      <c r="A35" s="2" t="inlineStr">
        <is>
          <t>20:00</t>
        </is>
      </c>
      <c r="B35" s="19" t="inlineStr">
        <is>
          <t>ACV vs AFC Amsterdam</t>
        </is>
      </c>
      <c r="C35" s="19" t="inlineStr">
        <is>
          <t>Paesi Bassi - KNVB Beker</t>
        </is>
      </c>
      <c r="D35" s="4" t="inlineStr">
        <is>
          <t>0-0 (0-0)</t>
        </is>
      </c>
      <c r="E35" s="23" t="inlineStr">
        <is>
          <t>n/d</t>
        </is>
      </c>
      <c r="F35" s="23" t="n"/>
      <c r="G35" s="23" t="n"/>
      <c r="H35" s="8" t="n"/>
      <c r="I35" s="23" t="inlineStr">
        <is>
          <t>n/d</t>
        </is>
      </c>
      <c r="J35" s="23" t="n"/>
      <c r="K35" s="23" t="n"/>
      <c r="L35" s="8" t="n"/>
      <c r="M35" s="23" t="inlineStr">
        <is>
          <t>n/d</t>
        </is>
      </c>
      <c r="N35" s="23" t="n"/>
      <c r="O35" s="23" t="n"/>
      <c r="P35" s="8" t="n"/>
    </row>
    <row r="36">
      <c r="A36" s="2" t="inlineStr">
        <is>
          <t>20:00</t>
        </is>
      </c>
      <c r="B36" s="19" t="inlineStr">
        <is>
          <t>De Treffers vs Heracles</t>
        </is>
      </c>
      <c r="C36" s="19" t="inlineStr">
        <is>
          <t>Paesi Bassi - KNVB Beker</t>
        </is>
      </c>
      <c r="D36" s="4" t="inlineStr">
        <is>
          <t>1-0 (0-0)</t>
        </is>
      </c>
      <c r="E36" s="5" t="inlineStr">
        <is>
          <t>SI</t>
        </is>
      </c>
      <c r="F36" s="6" t="n">
        <v>0.857</v>
      </c>
      <c r="G36" s="7" t="n">
        <v>9.5</v>
      </c>
      <c r="H36" s="29" t="inlineStr">
        <is>
          <t>OK</t>
        </is>
      </c>
      <c r="I36" s="5" t="inlineStr">
        <is>
          <t>SI</t>
        </is>
      </c>
      <c r="J36" s="6" t="n">
        <v>0.857</v>
      </c>
      <c r="K36" s="7" t="n">
        <v>9.5</v>
      </c>
      <c r="L36" s="29" t="inlineStr">
        <is>
          <t>OK</t>
        </is>
      </c>
      <c r="M36" s="5" t="inlineStr">
        <is>
          <t>SI</t>
        </is>
      </c>
      <c r="N36" s="6" t="n">
        <v>1</v>
      </c>
      <c r="O36" s="7" t="n">
        <v>10</v>
      </c>
      <c r="P36" s="29" t="inlineStr">
        <is>
          <t>OK</t>
        </is>
      </c>
    </row>
    <row r="37">
      <c r="A37" s="2" t="inlineStr">
        <is>
          <t>20:00</t>
        </is>
      </c>
      <c r="B37" s="19" t="inlineStr">
        <is>
          <t>GVVV Veenendaal vs Noordwijk</t>
        </is>
      </c>
      <c r="C37" s="19" t="inlineStr">
        <is>
          <t>Paesi Bassi - KNVB Beker</t>
        </is>
      </c>
      <c r="D37" s="4" t="inlineStr">
        <is>
          <t>3-0 (2-0)</t>
        </is>
      </c>
      <c r="E37" s="23" t="inlineStr">
        <is>
          <t>n/d</t>
        </is>
      </c>
      <c r="F37" s="23" t="n"/>
      <c r="G37" s="23" t="n"/>
      <c r="H37" s="8" t="inlineStr">
        <is>
          <t>NO</t>
        </is>
      </c>
      <c r="I37" s="23" t="inlineStr">
        <is>
          <t>n/d</t>
        </is>
      </c>
      <c r="J37" s="23" t="n"/>
      <c r="K37" s="23" t="n"/>
      <c r="L37" s="8" t="inlineStr">
        <is>
          <t>SI</t>
        </is>
      </c>
      <c r="M37" s="23" t="inlineStr">
        <is>
          <t>n/d</t>
        </is>
      </c>
      <c r="N37" s="23" t="n"/>
      <c r="O37" s="23" t="n"/>
      <c r="P37" s="8" t="inlineStr">
        <is>
          <t>SI</t>
        </is>
      </c>
    </row>
    <row r="38">
      <c r="A38" s="2" t="inlineStr">
        <is>
          <t>20:00</t>
        </is>
      </c>
      <c r="B38" s="19" t="inlineStr">
        <is>
          <t>Hoek vs Sparta Nijkerk</t>
        </is>
      </c>
      <c r="C38" s="19" t="inlineStr">
        <is>
          <t>Paesi Bassi - KNVB Beker</t>
        </is>
      </c>
      <c r="D38" s="4" t="inlineStr">
        <is>
          <t>4-2 (3-2)</t>
        </is>
      </c>
      <c r="E38" s="23" t="inlineStr">
        <is>
          <t>n/d</t>
        </is>
      </c>
      <c r="F38" s="23" t="n"/>
      <c r="G38" s="23" t="n"/>
      <c r="H38" s="8" t="inlineStr">
        <is>
          <t>NO</t>
        </is>
      </c>
      <c r="I38" s="23" t="inlineStr">
        <is>
          <t>n/d</t>
        </is>
      </c>
      <c r="J38" s="23" t="n"/>
      <c r="K38" s="23" t="n"/>
      <c r="L38" s="8" t="inlineStr">
        <is>
          <t>SI</t>
        </is>
      </c>
      <c r="M38" s="23" t="inlineStr">
        <is>
          <t>n/d</t>
        </is>
      </c>
      <c r="N38" s="23" t="n"/>
      <c r="O38" s="23" t="n"/>
      <c r="P38" s="8" t="inlineStr">
        <is>
          <t>SI</t>
        </is>
      </c>
    </row>
    <row r="39">
      <c r="A39" s="2" t="inlineStr">
        <is>
          <t>20:00</t>
        </is>
      </c>
      <c r="B39" s="19" t="inlineStr">
        <is>
          <t>Purmersteijn vs Gemert</t>
        </is>
      </c>
      <c r="C39" s="19" t="inlineStr">
        <is>
          <t>Paesi Bassi - KNVB Beker</t>
        </is>
      </c>
      <c r="D39" s="4" t="inlineStr">
        <is>
          <t>0-0 (0-0)</t>
        </is>
      </c>
      <c r="E39" s="23" t="inlineStr">
        <is>
          <t>n/d</t>
        </is>
      </c>
      <c r="F39" s="23" t="n"/>
      <c r="G39" s="23" t="n"/>
      <c r="H39" s="8" t="n"/>
      <c r="I39" s="23" t="inlineStr">
        <is>
          <t>n/d</t>
        </is>
      </c>
      <c r="J39" s="23" t="n"/>
      <c r="K39" s="23" t="n"/>
      <c r="L39" s="8" t="n"/>
      <c r="M39" s="23" t="inlineStr">
        <is>
          <t>n/d</t>
        </is>
      </c>
      <c r="N39" s="23" t="n"/>
      <c r="O39" s="23" t="n"/>
      <c r="P39" s="8" t="n"/>
    </row>
    <row r="40">
      <c r="A40" s="2" t="inlineStr">
        <is>
          <t>20:00</t>
        </is>
      </c>
      <c r="B40" s="19" t="inlineStr">
        <is>
          <t>RKAV Volendam vs ROHDA Raalte</t>
        </is>
      </c>
      <c r="C40" s="19" t="inlineStr">
        <is>
          <t>Paesi Bassi - KNVB Beker</t>
        </is>
      </c>
      <c r="D40" s="4" t="inlineStr">
        <is>
          <t>3-0 (2-0)</t>
        </is>
      </c>
      <c r="E40" s="23" t="inlineStr">
        <is>
          <t>n/d</t>
        </is>
      </c>
      <c r="F40" s="23" t="n"/>
      <c r="G40" s="23" t="n"/>
      <c r="H40" s="8" t="n"/>
      <c r="I40" s="23" t="inlineStr">
        <is>
          <t>n/d</t>
        </is>
      </c>
      <c r="J40" s="23" t="n"/>
      <c r="K40" s="23" t="n"/>
      <c r="L40" s="8" t="n"/>
      <c r="M40" s="23" t="inlineStr">
        <is>
          <t>n/d</t>
        </is>
      </c>
      <c r="N40" s="23" t="n"/>
      <c r="O40" s="23" t="n"/>
      <c r="P40" s="8" t="n"/>
    </row>
    <row r="41">
      <c r="A41" s="2" t="inlineStr">
        <is>
          <t>20:00</t>
        </is>
      </c>
      <c r="B41" s="20" t="inlineStr">
        <is>
          <t>Antequera vs Águilas</t>
        </is>
      </c>
      <c r="C41" s="20" t="inlineStr">
        <is>
          <t>Spagna - Copa del Rey</t>
        </is>
      </c>
      <c r="D41" s="4" t="inlineStr">
        <is>
          <t>2-0 (1-0)</t>
        </is>
      </c>
      <c r="E41" s="23" t="inlineStr">
        <is>
          <t>n/d</t>
        </is>
      </c>
      <c r="F41" s="23" t="n"/>
      <c r="G41" s="23" t="n"/>
      <c r="H41" s="8" t="n"/>
      <c r="I41" s="23" t="inlineStr">
        <is>
          <t>n/d</t>
        </is>
      </c>
      <c r="J41" s="23" t="n"/>
      <c r="K41" s="23" t="n"/>
      <c r="L41" s="8" t="n"/>
      <c r="M41" s="23" t="inlineStr">
        <is>
          <t>n/d</t>
        </is>
      </c>
      <c r="N41" s="23" t="n"/>
      <c r="O41" s="23" t="n"/>
      <c r="P41" s="8" t="n"/>
    </row>
    <row r="42">
      <c r="A42" s="2" t="inlineStr">
        <is>
          <t>20:00</t>
        </is>
      </c>
      <c r="B42" s="20" t="inlineStr">
        <is>
          <t>Conquense vs Castellón</t>
        </is>
      </c>
      <c r="C42" s="20" t="inlineStr">
        <is>
          <t>Spagna - Copa del Rey</t>
        </is>
      </c>
      <c r="D42" s="4" t="inlineStr">
        <is>
          <t>0-3 (0-2)</t>
        </is>
      </c>
      <c r="E42" s="5" t="inlineStr">
        <is>
          <t>SI</t>
        </is>
      </c>
      <c r="F42" s="6" t="n">
        <v>0.5</v>
      </c>
      <c r="G42" s="7" t="n">
        <v>6</v>
      </c>
      <c r="H42" s="8" t="n"/>
      <c r="I42" s="5" t="inlineStr">
        <is>
          <t>SI</t>
        </is>
      </c>
      <c r="J42" s="6" t="n">
        <v>1</v>
      </c>
      <c r="K42" s="7" t="n">
        <v>10</v>
      </c>
      <c r="L42" s="8" t="n"/>
      <c r="M42" s="5" t="inlineStr">
        <is>
          <t>SI</t>
        </is>
      </c>
      <c r="N42" s="6" t="n">
        <v>0.667</v>
      </c>
      <c r="O42" s="7" t="n">
        <v>7.5</v>
      </c>
      <c r="P42" s="8" t="n"/>
    </row>
    <row r="43">
      <c r="A43" s="2" t="inlineStr">
        <is>
          <t>20:00</t>
        </is>
      </c>
      <c r="B43" s="20" t="inlineStr">
        <is>
          <t>Guijuelo vs Sporting Gijon</t>
        </is>
      </c>
      <c r="C43" s="20" t="inlineStr">
        <is>
          <t>Spagna - Copa del Rey</t>
        </is>
      </c>
      <c r="D43" s="4" t="inlineStr">
        <is>
          <t>1-3 (1-0)</t>
        </is>
      </c>
      <c r="E43" s="9" t="inlineStr">
        <is>
          <t>NO</t>
        </is>
      </c>
      <c r="F43" s="6" t="n">
        <v>0.4</v>
      </c>
      <c r="G43" s="7" t="n">
        <v>5</v>
      </c>
      <c r="H43" s="8" t="n"/>
      <c r="I43" s="5" t="inlineStr">
        <is>
          <t>SI</t>
        </is>
      </c>
      <c r="J43" s="6" t="n">
        <v>1</v>
      </c>
      <c r="K43" s="7" t="n">
        <v>10</v>
      </c>
      <c r="L43" s="8" t="n"/>
      <c r="M43" s="5" t="inlineStr">
        <is>
          <t>SI</t>
        </is>
      </c>
      <c r="N43" s="6" t="n">
        <v>0.6</v>
      </c>
      <c r="O43" s="7" t="n">
        <v>7</v>
      </c>
      <c r="P43" s="8" t="n"/>
    </row>
    <row r="44">
      <c r="A44" s="2" t="inlineStr">
        <is>
          <t>20:00</t>
        </is>
      </c>
      <c r="B44" s="20" t="inlineStr">
        <is>
          <t>Laredo vs Burgos</t>
        </is>
      </c>
      <c r="C44" s="20" t="inlineStr">
        <is>
          <t>Spagna - Copa del Rey</t>
        </is>
      </c>
      <c r="D44" s="4" t="inlineStr">
        <is>
          <t>2-4 (0-1)</t>
        </is>
      </c>
      <c r="E44" s="5" t="inlineStr">
        <is>
          <t>SI</t>
        </is>
      </c>
      <c r="F44" s="6" t="n">
        <v>0.667</v>
      </c>
      <c r="G44" s="7" t="n">
        <v>7.5</v>
      </c>
      <c r="H44" s="8" t="n"/>
      <c r="I44" s="5" t="inlineStr">
        <is>
          <t>SI</t>
        </is>
      </c>
      <c r="J44" s="6" t="n">
        <v>1</v>
      </c>
      <c r="K44" s="7" t="n">
        <v>10</v>
      </c>
      <c r="L44" s="8" t="n"/>
      <c r="M44" s="5" t="inlineStr">
        <is>
          <t>SI</t>
        </is>
      </c>
      <c r="N44" s="6" t="n">
        <v>1</v>
      </c>
      <c r="O44" s="7" t="n">
        <v>10</v>
      </c>
      <c r="P44" s="8" t="n"/>
    </row>
    <row r="45">
      <c r="A45" s="2" t="inlineStr">
        <is>
          <t>20:00</t>
        </is>
      </c>
      <c r="B45" s="20" t="inlineStr">
        <is>
          <t>Real Ávila vs Unionistas de Salamanca</t>
        </is>
      </c>
      <c r="C45" s="20" t="inlineStr">
        <is>
          <t>Spagna - Copa del Rey</t>
        </is>
      </c>
      <c r="D45" s="4" t="inlineStr">
        <is>
          <t>0-0 (0-0)</t>
        </is>
      </c>
      <c r="E45" s="23" t="inlineStr">
        <is>
          <t>n/d</t>
        </is>
      </c>
      <c r="F45" s="23" t="n"/>
      <c r="G45" s="23" t="n"/>
      <c r="H45" s="8" t="n"/>
      <c r="I45" s="23" t="inlineStr">
        <is>
          <t>n/d</t>
        </is>
      </c>
      <c r="J45" s="23" t="n"/>
      <c r="K45" s="23" t="n"/>
      <c r="L45" s="8" t="n"/>
      <c r="M45" s="23" t="inlineStr">
        <is>
          <t>n/d</t>
        </is>
      </c>
      <c r="N45" s="23" t="n"/>
      <c r="O45" s="23" t="n"/>
      <c r="P45" s="8" t="n"/>
    </row>
    <row r="46">
      <c r="A46" s="2" t="inlineStr">
        <is>
          <t>20:00</t>
        </is>
      </c>
      <c r="B46" s="20" t="inlineStr">
        <is>
          <t>Varea vs FC Andorra</t>
        </is>
      </c>
      <c r="C46" s="20" t="inlineStr">
        <is>
          <t>Spagna - Copa del Rey</t>
        </is>
      </c>
      <c r="D46" s="4" t="inlineStr">
        <is>
          <t>0-3 (0-1)</t>
        </is>
      </c>
      <c r="E46" s="9" t="inlineStr">
        <is>
          <t>NO</t>
        </is>
      </c>
      <c r="F46" s="6" t="n">
        <v>0.4</v>
      </c>
      <c r="G46" s="7" t="n">
        <v>5</v>
      </c>
      <c r="H46" s="8" t="n"/>
      <c r="I46" s="5" t="inlineStr">
        <is>
          <t>SI</t>
        </is>
      </c>
      <c r="J46" s="6" t="n">
        <v>0.8</v>
      </c>
      <c r="K46" s="7" t="n">
        <v>9</v>
      </c>
      <c r="L46" s="8" t="n"/>
      <c r="M46" s="5" t="inlineStr">
        <is>
          <t>SI</t>
        </is>
      </c>
      <c r="N46" s="6" t="n">
        <v>1</v>
      </c>
      <c r="O46" s="7" t="n">
        <v>10</v>
      </c>
      <c r="P46" s="8" t="n"/>
    </row>
    <row r="47">
      <c r="A47" s="2" t="inlineStr">
        <is>
          <t>20:45</t>
        </is>
      </c>
      <c r="B47" s="18" t="inlineStr">
        <is>
          <t>Fiorentina vs Atalanta</t>
        </is>
      </c>
      <c r="C47" s="18" t="inlineStr">
        <is>
          <t>Italia - Serie A</t>
        </is>
      </c>
      <c r="D47" s="4" t="inlineStr">
        <is>
          <t>2-2 (0-1)</t>
        </is>
      </c>
      <c r="E47" s="9" t="inlineStr">
        <is>
          <t>NO</t>
        </is>
      </c>
      <c r="F47" s="6" t="n">
        <v>0.311</v>
      </c>
      <c r="G47" s="7" t="n">
        <v>4</v>
      </c>
      <c r="H47" s="30" t="inlineStr">
        <is>
          <t>KO</t>
        </is>
      </c>
      <c r="I47" s="5" t="inlineStr">
        <is>
          <t>SI</t>
        </is>
      </c>
      <c r="J47" s="6" t="n">
        <v>0.794</v>
      </c>
      <c r="K47" s="7" t="n">
        <v>8.5</v>
      </c>
      <c r="L47" s="29" t="inlineStr">
        <is>
          <t>OK</t>
        </is>
      </c>
      <c r="M47" s="5" t="inlineStr">
        <is>
          <t>SI</t>
        </is>
      </c>
      <c r="N47" s="6" t="n">
        <v>0.878</v>
      </c>
      <c r="O47" s="7" t="n">
        <v>9.5</v>
      </c>
      <c r="P47" s="29" t="inlineStr">
        <is>
          <t>OK</t>
        </is>
      </c>
    </row>
    <row r="48">
      <c r="A48" s="2" t="inlineStr">
        <is>
          <t>20:45</t>
        </is>
      </c>
      <c r="B48" s="22" t="inlineStr">
        <is>
          <t>Everton vs Newcastle</t>
        </is>
      </c>
      <c r="C48" s="22" t="inlineStr">
        <is>
          <t>Inghilterra - League Cup</t>
        </is>
      </c>
      <c r="D48" s="4" t="inlineStr">
        <is>
          <t>3-1 (2-0)</t>
        </is>
      </c>
      <c r="E48" s="5" t="inlineStr">
        <is>
          <t>SI</t>
        </is>
      </c>
      <c r="F48" s="6" t="n">
        <v>0.5720000000000001</v>
      </c>
      <c r="G48" s="7" t="n">
        <v>6.5</v>
      </c>
      <c r="H48" s="29" t="inlineStr">
        <is>
          <t>OK</t>
        </is>
      </c>
      <c r="I48" s="5" t="inlineStr">
        <is>
          <t>SI</t>
        </is>
      </c>
      <c r="J48" s="6" t="n">
        <v>0.767</v>
      </c>
      <c r="K48" s="7" t="n">
        <v>8.5</v>
      </c>
      <c r="L48" s="29" t="inlineStr">
        <is>
          <t>OK</t>
        </is>
      </c>
      <c r="M48" s="5" t="inlineStr">
        <is>
          <t>SI</t>
        </is>
      </c>
      <c r="N48" s="6" t="n">
        <v>0.9440000000000001</v>
      </c>
      <c r="O48" s="7" t="n">
        <v>10</v>
      </c>
      <c r="P48" s="29" t="inlineStr">
        <is>
          <t>OK</t>
        </is>
      </c>
    </row>
    <row r="49">
      <c r="A49" s="2" t="inlineStr">
        <is>
          <t>21:00</t>
        </is>
      </c>
      <c r="B49" s="19" t="inlineStr">
        <is>
          <t>Groningen vs Emmen</t>
        </is>
      </c>
      <c r="C49" s="19" t="inlineStr">
        <is>
          <t>Paesi Bassi - KNVB Beker</t>
        </is>
      </c>
      <c r="D49" s="4" t="inlineStr">
        <is>
          <t>0-2 (0-1)</t>
        </is>
      </c>
      <c r="E49" s="5" t="inlineStr">
        <is>
          <t>SI</t>
        </is>
      </c>
      <c r="F49" s="6" t="n">
        <v>0.634</v>
      </c>
      <c r="G49" s="7" t="n">
        <v>7</v>
      </c>
      <c r="H49" s="29" t="inlineStr">
        <is>
          <t>OK</t>
        </is>
      </c>
      <c r="I49" s="5" t="inlineStr">
        <is>
          <t>SI</t>
        </is>
      </c>
      <c r="J49" s="6" t="n">
        <v>0.634</v>
      </c>
      <c r="K49" s="7" t="n">
        <v>7</v>
      </c>
      <c r="L49" s="29" t="inlineStr">
        <is>
          <t>OK</t>
        </is>
      </c>
      <c r="M49" s="5" t="inlineStr">
        <is>
          <t>SI</t>
        </is>
      </c>
      <c r="N49" s="6" t="n">
        <v>1</v>
      </c>
      <c r="O49" s="7" t="n">
        <v>10</v>
      </c>
      <c r="P49" s="29" t="inlineStr">
        <is>
          <t>OK</t>
        </is>
      </c>
    </row>
    <row r="50">
      <c r="A50" s="2" t="inlineStr">
        <is>
          <t>21:00</t>
        </is>
      </c>
      <c r="B50" s="20" t="inlineStr">
        <is>
          <t>Auriense vs Deportivo La Coruna</t>
        </is>
      </c>
      <c r="C50" s="20" t="inlineStr">
        <is>
          <t>Spagna - Copa del Rey</t>
        </is>
      </c>
      <c r="D50" s="4" t="inlineStr">
        <is>
          <t>0-3 (0-1)</t>
        </is>
      </c>
      <c r="E50" s="5" t="inlineStr">
        <is>
          <t>SI</t>
        </is>
      </c>
      <c r="F50" s="6" t="n">
        <v>0.6</v>
      </c>
      <c r="G50" s="7" t="n">
        <v>7</v>
      </c>
      <c r="H50" s="8" t="n"/>
      <c r="I50" s="5" t="inlineStr">
        <is>
          <t>SI</t>
        </is>
      </c>
      <c r="J50" s="6" t="n">
        <v>0.8</v>
      </c>
      <c r="K50" s="7" t="n">
        <v>9</v>
      </c>
      <c r="L50" s="8" t="n"/>
      <c r="M50" s="5" t="inlineStr">
        <is>
          <t>SI</t>
        </is>
      </c>
      <c r="N50" s="6" t="n">
        <v>0.8</v>
      </c>
      <c r="O50" s="7" t="n">
        <v>9</v>
      </c>
      <c r="P50" s="8" t="n"/>
    </row>
    <row r="51">
      <c r="A51" s="2" t="inlineStr">
        <is>
          <t>21:00</t>
        </is>
      </c>
      <c r="B51" s="20" t="inlineStr">
        <is>
          <t>Ribadesella CF vs Racing Santander</t>
        </is>
      </c>
      <c r="C51" s="20" t="inlineStr">
        <is>
          <t>Spagna - Copa del Rey</t>
        </is>
      </c>
      <c r="D51" s="4" t="inlineStr">
        <is>
          <t>0-2 (0-0)</t>
        </is>
      </c>
      <c r="E51" s="5" t="inlineStr">
        <is>
          <t>SI</t>
        </is>
      </c>
      <c r="F51" s="6" t="n">
        <v>0.8</v>
      </c>
      <c r="G51" s="7" t="n">
        <v>9</v>
      </c>
      <c r="H51" s="8" t="n"/>
      <c r="I51" s="5" t="inlineStr">
        <is>
          <t>SI</t>
        </is>
      </c>
      <c r="J51" s="6" t="n">
        <v>1</v>
      </c>
      <c r="K51" s="7" t="n">
        <v>10</v>
      </c>
      <c r="L51" s="8" t="n"/>
      <c r="M51" s="5" t="inlineStr">
        <is>
          <t>SI</t>
        </is>
      </c>
      <c r="N51" s="6" t="n">
        <v>0.8</v>
      </c>
      <c r="O51" s="7" t="n">
        <v>9</v>
      </c>
      <c r="P51" s="8" t="n"/>
    </row>
    <row r="52">
      <c r="A52" s="2" t="inlineStr">
        <is>
          <t>21:00</t>
        </is>
      </c>
      <c r="B52" s="20" t="inlineStr">
        <is>
          <t>Hortaleza vs Sevilla</t>
        </is>
      </c>
      <c r="C52" s="20" t="inlineStr">
        <is>
          <t>Spagna - Copa del Rey</t>
        </is>
      </c>
      <c r="D52" s="4" t="inlineStr">
        <is>
          <t>0-3 (0-2)</t>
        </is>
      </c>
      <c r="E52" s="9" t="inlineStr">
        <is>
          <t>NO</t>
        </is>
      </c>
      <c r="F52" s="6" t="n">
        <v>0.2</v>
      </c>
      <c r="G52" s="7" t="n">
        <v>3</v>
      </c>
      <c r="H52" s="8" t="n"/>
      <c r="I52" s="5" t="inlineStr">
        <is>
          <t>SI</t>
        </is>
      </c>
      <c r="J52" s="6" t="n">
        <v>0.6</v>
      </c>
      <c r="K52" s="7" t="n">
        <v>7</v>
      </c>
      <c r="L52" s="8" t="n"/>
      <c r="M52" s="5" t="inlineStr">
        <is>
          <t>SI</t>
        </is>
      </c>
      <c r="N52" s="6" t="n">
        <v>0.6</v>
      </c>
      <c r="O52" s="7" t="n">
        <v>7</v>
      </c>
      <c r="P52" s="8" t="n"/>
    </row>
    <row r="53">
      <c r="A53" s="2" t="inlineStr">
        <is>
          <t>21:00</t>
        </is>
      </c>
      <c r="B53" s="20" t="inlineStr">
        <is>
          <t>Prat vs Athletic Club</t>
        </is>
      </c>
      <c r="C53" s="20" t="inlineStr">
        <is>
          <t>Spagna - Copa del Rey</t>
        </is>
      </c>
      <c r="D53" s="4" t="inlineStr">
        <is>
          <t>1-6 (1-3)</t>
        </is>
      </c>
      <c r="E53" s="5" t="inlineStr">
        <is>
          <t>SI</t>
        </is>
      </c>
      <c r="F53" s="6" t="n">
        <v>0.75</v>
      </c>
      <c r="G53" s="7" t="n">
        <v>8.5</v>
      </c>
      <c r="H53" s="30" t="inlineStr">
        <is>
          <t>KO</t>
        </is>
      </c>
      <c r="I53" s="5" t="inlineStr">
        <is>
          <t>SI</t>
        </is>
      </c>
      <c r="J53" s="6" t="n">
        <v>1</v>
      </c>
      <c r="K53" s="7" t="n">
        <v>10</v>
      </c>
      <c r="L53" s="29" t="inlineStr">
        <is>
          <t>OK</t>
        </is>
      </c>
      <c r="M53" s="5" t="inlineStr">
        <is>
          <t>SI</t>
        </is>
      </c>
      <c r="N53" s="6" t="n">
        <v>1</v>
      </c>
      <c r="O53" s="7" t="n">
        <v>10</v>
      </c>
      <c r="P53" s="29" t="inlineStr">
        <is>
          <t>OK</t>
        </is>
      </c>
    </row>
    <row r="54">
      <c r="A54" s="2" t="inlineStr">
        <is>
          <t>21:30</t>
        </is>
      </c>
      <c r="B54" s="13" t="inlineStr">
        <is>
          <t>Sporting Cristal vs Alianza Lima</t>
        </is>
      </c>
      <c r="C54" s="13" t="inlineStr">
        <is>
          <t>Perù - Primera División</t>
        </is>
      </c>
      <c r="D54" s="4" t="inlineStr">
        <is>
          <t>3-2 (2-2)</t>
        </is>
      </c>
      <c r="E54" s="5" t="inlineStr">
        <is>
          <t>SI</t>
        </is>
      </c>
      <c r="F54" s="6" t="n">
        <v>0.5329999999999999</v>
      </c>
      <c r="G54" s="7" t="n">
        <v>6</v>
      </c>
      <c r="H54" s="30" t="inlineStr">
        <is>
          <t>KO</t>
        </is>
      </c>
      <c r="I54" s="5" t="inlineStr">
        <is>
          <t>SI</t>
        </is>
      </c>
      <c r="J54" s="6" t="n">
        <v>0.767</v>
      </c>
      <c r="K54" s="7" t="n">
        <v>8.5</v>
      </c>
      <c r="L54" s="29" t="inlineStr">
        <is>
          <t>OK</t>
        </is>
      </c>
      <c r="M54" s="5" t="inlineStr">
        <is>
          <t>SI</t>
        </is>
      </c>
      <c r="N54" s="6" t="n">
        <v>0.8220000000000001</v>
      </c>
      <c r="O54" s="7" t="n">
        <v>9</v>
      </c>
      <c r="P54" s="29" t="inlineStr">
        <is>
          <t>OK</t>
        </is>
      </c>
    </row>
    <row r="55">
      <c r="A55" s="2" t="inlineStr">
        <is>
          <t>21:45</t>
        </is>
      </c>
      <c r="B55" s="21" t="inlineStr">
        <is>
          <t>Benfica vs GIL Vicente</t>
        </is>
      </c>
      <c r="C55" s="21" t="inlineStr">
        <is>
          <t>Portogallo - Taça da Liga</t>
        </is>
      </c>
      <c r="D55" s="4" t="inlineStr">
        <is>
          <t>4-1 (2-0)</t>
        </is>
      </c>
      <c r="E55" s="5" t="inlineStr">
        <is>
          <t>SI</t>
        </is>
      </c>
      <c r="F55" s="6" t="n">
        <v>0.514</v>
      </c>
      <c r="G55" s="7" t="n">
        <v>6</v>
      </c>
      <c r="H55" s="8" t="n"/>
      <c r="I55" s="5" t="inlineStr">
        <is>
          <t>SI</t>
        </is>
      </c>
      <c r="J55" s="6" t="n">
        <v>0.8859999999999999</v>
      </c>
      <c r="K55" s="7" t="n">
        <v>9.5</v>
      </c>
      <c r="L55" s="8" t="n"/>
      <c r="M55" s="5" t="inlineStr">
        <is>
          <t>SI</t>
        </is>
      </c>
      <c r="N55" s="6" t="n">
        <v>0.905</v>
      </c>
      <c r="O55" s="7" t="n">
        <v>10</v>
      </c>
      <c r="P55" s="8" t="n"/>
    </row>
    <row r="56">
      <c r="A56" s="2" t="inlineStr">
        <is>
          <t>23:30</t>
        </is>
      </c>
      <c r="B56" s="15" t="inlineStr">
        <is>
          <t>Atletico-MG vs Cruzeiro</t>
        </is>
      </c>
      <c r="C56" s="15" t="inlineStr">
        <is>
          <t>Brasile - Serie A</t>
        </is>
      </c>
      <c r="D56" s="4" t="inlineStr">
        <is>
          <t>0-1 (0-1)</t>
        </is>
      </c>
      <c r="E56" s="5" t="inlineStr">
        <is>
          <t>SI</t>
        </is>
      </c>
      <c r="F56" s="6" t="n">
        <v>0.705</v>
      </c>
      <c r="G56" s="7" t="n">
        <v>8</v>
      </c>
      <c r="H56" s="30" t="inlineStr">
        <is>
          <t>KO</t>
        </is>
      </c>
      <c r="I56" s="5" t="inlineStr">
        <is>
          <t>SI</t>
        </is>
      </c>
      <c r="J56" s="6" t="n">
        <v>0.867</v>
      </c>
      <c r="K56" s="7" t="n">
        <v>9.5</v>
      </c>
      <c r="L56" s="29" t="inlineStr">
        <is>
          <t>OK</t>
        </is>
      </c>
      <c r="M56" s="5" t="inlineStr">
        <is>
          <t>SI</t>
        </is>
      </c>
      <c r="N56" s="6" t="n">
        <v>0.9329999999999999</v>
      </c>
      <c r="O56" s="7" t="n">
        <v>10</v>
      </c>
      <c r="P56" s="29" t="inlineStr">
        <is>
          <t>OK</t>
        </is>
      </c>
    </row>
    <row r="57">
      <c r="A57" s="2" t="inlineStr">
        <is>
          <t>23:30</t>
        </is>
      </c>
      <c r="B57" s="15" t="inlineStr">
        <is>
          <t>Coritiba vs Vitoria</t>
        </is>
      </c>
      <c r="C57" s="15" t="inlineStr">
        <is>
          <t>Brasile - Serie A</t>
        </is>
      </c>
      <c r="D57" s="4" t="inlineStr">
        <is>
          <t>2-0 (0-0)</t>
        </is>
      </c>
      <c r="E57" s="9" t="inlineStr">
        <is>
          <t>NO</t>
        </is>
      </c>
      <c r="F57" s="6" t="n">
        <v>0.381</v>
      </c>
      <c r="G57" s="7" t="n">
        <v>4.5</v>
      </c>
      <c r="H57" s="30" t="inlineStr">
        <is>
          <t>KO</t>
        </is>
      </c>
      <c r="I57" s="5" t="inlineStr">
        <is>
          <t>SI</t>
        </is>
      </c>
      <c r="J57" s="6" t="n">
        <v>0.619</v>
      </c>
      <c r="K57" s="7" t="n">
        <v>7</v>
      </c>
      <c r="L57" s="29" t="inlineStr">
        <is>
          <t>OK</t>
        </is>
      </c>
      <c r="M57" s="5" t="inlineStr">
        <is>
          <t>SI</t>
        </is>
      </c>
      <c r="N57" s="6" t="n">
        <v>0.9520000000000001</v>
      </c>
      <c r="O57" s="7" t="n">
        <v>10</v>
      </c>
      <c r="P57" s="29" t="inlineStr">
        <is>
          <t>OK</t>
        </is>
      </c>
    </row>
  </sheetData>
  <autoFilter ref="A1:P57"/>
  <conditionalFormatting sqref="F2:F5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7">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5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7">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5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7">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57"/>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25" t="inlineStr">
        <is>
          <t>Partita</t>
        </is>
      </c>
      <c r="B1" s="25" t="inlineStr">
        <is>
          <t>Analisi</t>
        </is>
      </c>
    </row>
    <row r="2">
      <c r="A2" s="26" t="inlineStr">
        <is>
          <t>Once Caldas vs Alianza Valledupar</t>
        </is>
      </c>
      <c r="B2" s="26" t="inlineStr">
        <is>
          <t>- FATTORI CHIAVE: L'Once Caldas in casa mantiene una media di 0.86 gol fatti e 1.00 subiti, con xG favorevoli di 0.95 contro 0.85. L'Alianza Valledupar in trasferta ha una media di 0.86 gol fatti e 1.43 subiti, con xG subiti di 1.19.
- CONTESTO: Si affrontano l'ottava e la dodicesima in classifica nel campionato colombiano. L'Once Caldas fatica a trovare continuità in casa, mentre l'Alianza Valledupar cerca di capitalizzare il vantaggio storico negli scontri diretti.
- ASSENZE E NOTIZIE: nessuna segnalata
- METEO E ARBITRO: Temperatura di 16.1 gradi con pioggia leggera di 0.4 mm e vento moderato; arbitro in fase di designazione.
- PRONOSTICO: Pareggio con punteggio di 1-1.
- VINCOLO FONDAMENTALE: La solidità difensiva interna dell'Once Caldas bilancia l'attacco dell'Alianza Valledupar. I dati xG suggeriscono una sfida equilibrata dove nessuna delle due squadre riesce a prevalere nettamente.
- CONSIGLIO: Puntare su una gara con poche marcature totali vista la media gol contenuta di entrambe.
- SORPRESONE (probabilita' 10-20%): Il rischio principale è rappresentato dalla superiorità storica dell'Alianza Valledupar negli scontri diretti che potrebbe ribaltare i pronostici basati sulla classifica.</t>
        </is>
      </c>
    </row>
    <row r="3">
      <c r="A3" s="26" t="inlineStr">
        <is>
          <t>Inter Miami vs FC Cincinnati</t>
        </is>
      </c>
      <c r="B3" s="26" t="inlineStr">
        <is>
          <t>- FATTORI CHIAVE: L'Inter Miami mantiene un'ottima media offensiva casalinga di 3.00 gol segnati a partita, nonostante una difesa che concede 1.00 reti. L'FC Cincinnati fatica fuori casa con una media di 2.29 gol subiti a gara e xG difensivi di 1.79.
- CONTESTO: L'Inter Miami occupa il terzo posto in classifica con una forma interna solida, mentre l'FC Cincinnati si trova all'ottavo posto con un rendimento esterno altalenante nelle ultime sette uscite.
- ASSENZE E NOTIZIE: Inter Miami: F. Caicedo, L. Delinois, M. Silvetti, T. Allende. FC Cincinnati: E. Echenique, J. Malatini, M. Robinson, T. Malacia.
- METEO E ARBITRO: 24.9 gradi, pioggia assente, vento 7.0 km/h; arbitro in fase di designazione.
- PRONOSTICO: Vittoria Inter Miami per 3-1.
- VINCOLO FONDAMENTALE: L'Inter Miami sfrutta la superiorità offensiva casalinga contro una difesa dell'FC Cincinnati che concede troppi spazi in trasferta. Il divario di forma e l'efficienza realizzativa dei padroni di casa pesano più dell'equilibrio tattico degli ospiti.
- CONSIGLIO: Puntare sulla vena realizzativa dell'Inter Miami davanti al proprio pubblico.
- SORPRESONE (probabilita' 10-20%): La vulnerabilità difensiva dell'Inter Miami, che subisce mediamente un gol a partita in casa, potrebbe essere sfruttata dall'FC Cincinnati in contropiede.</t>
        </is>
      </c>
    </row>
    <row r="4">
      <c r="A4" s="26" t="inlineStr">
        <is>
          <t>New York City FC vs Atlanta United FC</t>
        </is>
      </c>
      <c r="B4" s="26" t="inlineStr">
        <is>
          <t>- FATTORI CHIAVE: Il New York City FC fatica in casa con una media di 1.00 gol segnati e 1.29 subiti. L'Atlanta United FC mantiene una media realizzativa superiore in trasferta con 1.57 gol a partita.
- CONTESTO: Le due squadre occupano posizioni ravvicinate in classifica, rispettivamente dodicesima e quattordicesima, con l'Atlanta United FC che arriva da un periodo di forma leggermente più positivo.
- ASSENZE E NOTIZIE: Per il New York City FC mancano A. Farnos e M. Moralez, con K. Parks e K. Trewin in dubbio; per l'Atlanta United FC assente D. Chica e in dubbio W. Reilly.
- METEO E ARBITRO: Temperatura di 17.1 gradi, assenza di pioggia e vento a 9.6 km/h; arbitro in fase di designazione.
- PRONOSTICO: La partita terminerà con un 2-2 tra le due formazioni.
- VINCOLO FONDAMENTALE: La fragilità difensiva di entrambe le squadre, evidenziata dagli xG subiti superiori a 1.50 per parte, suggerisce una gara aperta. Gli scontri diretti recenti confermano una storica tendenza al pareggio con gol.
- CONSIGLIO: Puntare su una gara ricca di reti da entrambe le parti.
- SORPRESONE (probabilita' 10-20%): La scarsa propensione al successo casalingo del New York City FC nelle ultime sette uscite potrebbe favorire un ribaltamento totale del pronostico.</t>
        </is>
      </c>
    </row>
    <row r="5">
      <c r="A5" s="26" t="inlineStr">
        <is>
          <t>New England Revolution vs New York Red Bulls</t>
        </is>
      </c>
      <c r="B5" s="26" t="inlineStr">
        <is>
          <t>- FATTORI CHIAVE: I New England Revolution segnano 1.43 gol a partita con xG di 1.3, mentre i New York Red Bulls in trasferta hanno xG subiti molto alti pari a 2.01.
- CONTESTO: Il New England Revolution occupa il secondo posto in classifica, mentre i New York Red Bulls si trovano al nono posto in una graduatoria molto corta.
- ASSENZE E NOTIZIE: A. Yusu per i New England Revolution, nessuna segnalata per i New York Red Bulls.
- METEO E ARBITRO: Temperatura 10.2 gradi, nessuna pioggia, vento a 9.4 km/h, arbitro in fase di designazione.
- PRONOSTICO: Vittoria dei New England Revolution per 2-1.
- VINCOLO FONDAMENTALE: Nonostante la posizione in classifica, i New York Red Bulls hanno vinto quattro degli ultimi sette scontri diretti. I padroni di casa devono migliorare la tenuta difensiva visto che subiscono mediamente 1.29 gol a gara.
- CONSIGLIO: Puntare sulla vena realizzativa dei padroni di casa in un match comunque combattuto.
- SORPRESONE (probabilita' 10-20%): La tendenza dei New York Red Bulls a imporsi negli scontri diretti storici potrebbe condizionare l'esito finale nonostante la differenza in classifica.</t>
        </is>
      </c>
    </row>
    <row r="6">
      <c r="A6" s="26" t="inlineStr">
        <is>
          <t>Charlotte vs CF Montreal</t>
        </is>
      </c>
      <c r="B6" s="26" t="inlineStr">
        <is>
          <t>- FATTORI CHIAVE: Charlotte mantiene una media di 1.57 gol fatti e solo 0.86 subiti nelle gare casalinghe. Il CF Montreal soffre in trasferta con 2.14 gol subiti e xG difensivi che toccano 1.92.
- CONTESTO: Charlotte occupa il quinto posto con una solida marcia interna, mentre il CF Montreal vive una stagione complicata al quindicesimo posto.
- ASSENZE E NOTIZIE: nessuna segnalata
- METEO E ARBITRO: Temperatura di 16.3 gradi con assenza di pioggia e vento moderato a 10.4 km/h; arbitro in fase di designazione.
- PRONOSTICO: Vittoria di Charlotte per 2-0.
- VINCOLO FONDAMENTALE: Charlotte sfrutta la netta superiorità difensiva casalinga contro un attacco ospite che produce solo 1.15 xG fuori casa. Il divario in classifica riflette la diversa solidità strutturale delle due squadre.
- CONSIGLIO: Puntare sulla solidità interna di Charlotte.
- SORPRESONE (probabilita' 10-20%): La maggiore freschezza atletica del CF Montreal, che gode di un giorno di riposo supplementare, potrebbe favorire una gestione più attenta dei ritmi nel secondo tempo.</t>
        </is>
      </c>
    </row>
    <row r="7">
      <c r="A7" s="26" t="inlineStr">
        <is>
          <t>Toronto FC vs DC United</t>
        </is>
      </c>
      <c r="B7" s="26" t="inlineStr">
        <is>
          <t>- FATTORI CHIAVE: Il Toronto FC segna una media di 2.43 gol in casa con un xG di 1.48. Il DC United subisce in trasferta 2.57 reti a gara con un xG contro di 1.93.
- CONTESTO: Il Toronto FC occupa l'undicesima posizione mentre il DC United insegue al tredicesimo posto, con gli ospiti reduci da una serie di risultati negativi in trasferta.
- ASSENZE E NOTIZIE: nessuna segnalata
- METEO E ARBITRO: Condizioni climatiche stabili favoriranno il gioco rapido del Toronto FC; arbitro in fase di designazione.
- PRONOSTICO: Vittoria del Toronto FC per 3-1.
- VINCOLO FONDAMENTALE: Il Toronto FC vanta una produzione offensiva casalinga molto superiore alla tenuta difensiva del DC United. Gli ospiti hanno mostrato enormi fragilità subendo troppi gol lontano dai propri tifosi.
- CONSIGLIO: Puntare sulla vena realizzativa dei padroni di casa per superare la difesa ospite.
- SORPRESONE (probabilita' 10-20%): La difesa del Toronto FC, che concede 2.00 gol a partita, potrebbe subire la velocità delle ripartenze avversarie.</t>
        </is>
      </c>
    </row>
    <row r="8">
      <c r="A8" s="26" t="inlineStr">
        <is>
          <t>U. Catolica vs A. Italiano</t>
        </is>
      </c>
      <c r="B8" s="26" t="inlineStr">
        <is>
          <t>- FATTORI CHIAVE: L'U. Catolica segna 1.86 gol a partita in casa ma ne subisce 1.71, mentre l'A. Italiano vanta una difesa esterna più solida con soli 0.93 gol subiti mediamente. L'U. Catolica ha registrato xG fatti di 1.34 contro i 1.28 subiti nelle gare casalinghe.
- CONTESTO: L'U. Catolica occupa il terzo posto in classifica con un rendimento casalingo altalenante, mentre l'A. Italiano staziona al dodicesimo posto con una forma esterna discontinua.
- ASSENZE E NOTIZIE: nessuna segnalata
- METEO E ARBITRO: condizioni meteo non specificate, arbitro Mathias Riquelme
- PRONOSTICO: U. Catolica vince per 2-1
- VINCOLO FONDAMENTALE: L'U. Catolica sfrutta il miglior posizionamento in classifica e la spinta del pubblico, nonostante la tenuta difensiva superiore degli ospiti. La differenza di riposo, favorevole all'A. Italiano, viene bilanciata dal divario qualitativo in attacco dei padroni di casa.
- CONSIGLIO: Puntare sulla vena realizzativa della squadra di casa nonostante la solidità difensiva degli ospiti.
- SORPRESONE (probabilita' 10-20%): La stanchezza accumulata dall'U. Catolica dopo soli quattro giorni di riposo potrebbe favorire la freschezza fisica dell'A. Italiano.</t>
        </is>
      </c>
    </row>
    <row r="9">
      <c r="A9" s="26" t="inlineStr">
        <is>
          <t>Cienciano vs Atletico Grau</t>
        </is>
      </c>
      <c r="B9" s="26" t="inlineStr">
        <is>
          <t>- FATTORI CHIAVE: Il Cienciano vanta in casa una media di 1.86 gol fatti a fronte di soli 0.57 subiti, con xG favorevoli di 2.05. L'Atletico Grau subisce mediamente 1.34 gol a partita, dimostrando una tenuta difensiva inferiore rispetto ai padroni di casa.
- CONTESTO: Le due squadre sono separate da un solo punto in classifica, con il Cienciano al dodicesimo posto e l'Atletico Grau all'undicesimo.
- ASSENZE E NOTIZIE: nessuna segnalata
- METEO E ARBITRO: condizioni climatiche favorevoli, arbitro in fase di designazione
- PRONOSTICO: Vittoria del Cienciano per 2-0
- VINCOLO FONDAMENTALE: Il Cienciano sfrutta il fattore campo con una media di gol subiti molto bassa, mentre l'Atletico Grau soffre storicamente negli scontri diretti. La solidità difensiva interna dei padroni di casa è il fattore decisivo per il risultato finale.
- CONSIGLIO: Puntare sulla solidità difensiva interna del Cienciano.
- SORPRESONE (probabilita' 10-20%): La maggiore continuità di risultati recente dell'Atletico Grau potrebbe creare insidie inaspettate per la difesa del Cienciano.</t>
        </is>
      </c>
    </row>
    <row r="10">
      <c r="A10" s="26" t="inlineStr">
        <is>
          <t>Atletico Tucuman vs Platense</t>
        </is>
      </c>
      <c r="B10" s="26" t="inlineStr">
        <is>
          <t>- FATTORI CHIAVE: L'Atletico Tucuman in casa segna e subisce una media di 1.43 gol, con xG subiti di 1.04. Il Platense vanta una forma esterna recente di 2 vittorie nelle ultime 3 trasferte.
- CONTESTO: Si affrontano in Copa Argentina due formazioni con rendimenti opposti: l'Atletico Tucuman fatica a trovare continuità interna, mentre il Platense arriva da una serie di risultati positivi fuori casa.
- ASSENZE E NOTIZIE: nessuna segnalata
- METEO E ARBITRO: condizioni meteo variabili con arbitro in fase di designazione
- PRONOSTICO: Pareggio con punteggio 0-0
- VINCOLO FONDAMENTALE: L'Atletico Tucuman ha mostrato fragilità difensive evidenti subendo 1.43 gol a gara in casa. Il Platense ha una forma esterna recente solida che bilancia il divario tecnico.
- CONSIGLIO: Puntare su una gara bloccata con poche segnature totali.
- SORPRESONE (probabilita' 10-20%): La natura imprevedibile della Coppa Argentina può portare a episodi isolati che stravolgono le statistiche stagionali.</t>
        </is>
      </c>
    </row>
    <row r="11">
      <c r="A11" s="26" t="inlineStr">
        <is>
          <t>Nashville SC vs Philadelphia Union</t>
        </is>
      </c>
      <c r="B11" s="26" t="inlineStr">
        <is>
          <t>- FATTORI CHIAVE: Nashville SC vanta un impressionante ruolino interno con una media di 3.4 gol realizzati nelle ultime sette gare casalinghe. Philadelphia Union mantiene una buona tenuta difensiva nonostante la recente sconfitta esterna.
- CONTESTO: Nashville SC guida la classifica con un rendimento casalingo perfetto, mentre Philadelphia Union occupa la sesta posizione cercando riscatto dopo l'ultimo passo falso.
- ASSENZE E NOTIZIE: nessuna segnalata
- METEO E ARBITRO: Cielo sereno, temperatura mite; arbitro in fase di designazione.
- PRONOSTICO: Vittoria casalinga per 3-1.
- VINCOLO FONDAMENTALE: La superiorità casalinga del Nashville SC è schiacciante con sette vittorie consecutive e un attacco prolifico. Philadelphia Union fatica a mantenere la stessa intensità lontano dal proprio stadio.
- CONSIGLIO: Puntare sulla netta superiorità casalinga del Nashville SC in questa fase del campionato.
- SORPRESONE (probabilita' 10-20%): La possibile reazione d'orgoglio del Philadelphia Union dopo la sconfitta recente potrebbe complicare la gestione del vantaggio per i padroni di casa.</t>
        </is>
      </c>
    </row>
    <row r="12">
      <c r="A12" s="26" t="inlineStr">
        <is>
          <t>FC Dallas vs Columbus Crew</t>
        </is>
      </c>
      <c r="B12" s="26" t="inlineStr">
        <is>
          <t>- FATTORI CHIAVE: Il Columbus Crew vanta una media di 1.28 gol subiti a gara contro gli 1.54 del FC Dallas. Negli scontri diretti, il Columbus Crew guida con 2 vittorie contro 1.
- CONTESTO: Il Columbus Crew occupa la seconda posizione con 18 punti, mentre il FC Dallas è decimo a quota 14, nonostante una forma recente incoraggiante per i padroni di casa.
- ASSENZE E NOTIZIE: nessuna segnalata
- METEO E ARBITRO: condizioni standard per il periodo, arbitro in fase di designazione
- PRONOSTICO: Vittoria del Columbus Crew per 1-2
- VINCOLO FONDAMENTALE: La solidità difensiva del Columbus Crew è il fattore determinante per limitare l'attacco del FC Dallas. La superiorità negli scontri diretti conferma la caratura superiore degli ospiti.
- CONSIGLIO: Puntare sulla maggiore compattezza difensiva della squadra ospite per uscire con i tre punti.
- SORPRESONE (probabilita' 10-20%): La forma recente del FC Dallas potrebbe destabilizzare l'assetto tattico degli ospiti nelle fasi iniziali del match.</t>
        </is>
      </c>
    </row>
    <row r="13">
      <c r="A13" s="26" t="inlineStr">
        <is>
          <t>Chicago Fire vs Orlando City SC</t>
        </is>
      </c>
      <c r="B13" s="26" t="inlineStr">
        <is>
          <t>- FATTORI CHIAVE: Il Chicago Fire ha una media realizzativa incostante, mentre l'Orlando City SC mostra una solidità difensiva superiore. Entrambe le squadre hanno xG che suggeriscono un equilibrio tattico marcato.
- CONTESTO: Si affrontano la quarta e la settima forza del campionato, con le due squadre separate da pochissimi punti in classifica e in cerca di continuità.
- ASSENZE E NOTIZIE: nessuna segnalata
- METEO E ARBITRO: condizioni meteo variabili; arbitro in fase di designazione
- PRONOSTICO: Pareggio con punteggio 1-1.
- VINCOLO FONDAMENTALE: La vicinanza in classifica indica un equilibrio reale tra le due formazioni. Le statistiche offensive di Chicago Fire si scontrano con la tenuta difensiva di Orlando City SC.
- CONSIGLIO: Puntare su una gara tattica e molto combattuta a centrocampo.
- SORPRESONE (probabilita' 10-20%): La possibilità che una delle due squadre sblocchi precocemente il match alterando gli equilibri tattici previsti.</t>
        </is>
      </c>
    </row>
    <row r="14">
      <c r="A14" s="26" t="inlineStr">
        <is>
          <t>Minnesota United FC vs Sporting Kansas City</t>
        </is>
      </c>
      <c r="B14" s="26" t="inlineStr">
        <is>
          <t>- FATTORI CHIAVE: Minnesota United FC ha una media realizzativa interna costante ma mostra fragilità difensive evidenti. Lo Sporting Kansas City incassa regolarmente reti lontano dalle mura amiche, nonostante un attacco capace di colpire in ripartenza.
- CONTESTO: Le due squadre si trovano in una situazione di classifica molto vicina, occupando rispettivamente il tredicesimo e il quindicesimo posto in graduatoria.
- ASSENZE E NOTIZIE: nessuna segnalata
- METEO E ARBITRO: condizioni climatiche standard per la stagione, arbitro in fase di designazione
- PRONOSTICO: Minnesota United FC vince per 3-2
- VINCOLO FONDAMENTALE: La vicinanza in classifica indica un equilibrio precario che spesso si traduce in errori difensivi da ambo le parti. Entrambe le formazioni hanno bisogno di punti per risalire la china, aumentando la propensione offensiva.
- CONSIGLIO: Puntare su una gara caratterizzata da molte marcature totali tra le due contendenti.
- SORPRESONE (probabilita' 10-20%): La scarsa solidità tattica di entrambe potrebbe rendere il risultato finale estremamente imprevedibile e caotico.</t>
        </is>
      </c>
    </row>
    <row r="15">
      <c r="A15" s="26" t="inlineStr">
        <is>
          <t>Austin vs Real Salt Lake</t>
        </is>
      </c>
      <c r="B15" s="26" t="inlineStr">
        <is>
          <t>- FATTORI CHIAVE: L'Austin ha segnato 25 gol subendone 38, mentre il Real Salt Lake ha realizzato 45 reti con 33 subite. La differenza reti premia nettamente gli ospiti che mantengono una media realizzativa superiore.
- CONTESTO: Il Real Salt Lake occupa la decima posizione in classifica, mentre l'Austin insegue al quattordicesimo posto. Entrambe le squadre cercano punti per consolidare la propria posizione in zona playoff.
- ASSENZE E NOTIZIE: Austin: 1 indisponibile. Real Salt Lake: 7 indisponibili.
- METEO E ARBITRO: Condizioni meteo stabili, arbitro in fase di designazione.
- PRONOSTICO: Real Salt Lake vince 1-2.
- VINCOLO FONDAMENTALE: Il Real Salt Lake ha un attacco molto più prolifico nonostante le assenze. L'Austin fatica a contenere gli avversari, rendendo probabile una vittoria esterna.
- CONSIGLIO: Puntare sul successo della squadra che ha mostrato maggiore incisività offensiva durante la stagione.
- SORPRESONE (probabilita' 10-20%): L'alto numero di assenze tra le fila del Real Salt Lake potrebbe compromettere l'equilibrio tattico della squadra ospite.</t>
        </is>
      </c>
    </row>
    <row r="16">
      <c r="A16" s="26" t="inlineStr">
        <is>
          <t>St. Louis City vs Portland Timbers</t>
        </is>
      </c>
      <c r="B16" s="26" t="inlineStr">
        <is>
          <t>- FATTORI CHIAVE: St. Louis City subisce in media 1.87 gol a partita, mentre i Portland Timbers mostrano una maggiore solidità difensiva con 1.49 reti concesse. Entrambe le squadre presentano squilibri tra fase offensiva e tenuta del reparto arretrato.
- CONTESTO: St. Louis City naviga in terza posizione con ambizioni di vertice, mentre Portland Timbers occupa l'undicesima piazza cercando di risalire la china dopo una serie di prestazioni altalenanti.
- ASSENZE E NOTIZIE: nessuna segnalata
- METEO E ARBITRO: condizioni climatiche favorevoli al gioco veloce, arbitro in fase di designazione
- PRONOSTICO: St. Louis City vince 2-1
- VINCOLO FONDAMENTALE: La superiorità in classifica del St. Louis City compensa le fragilità difensive emerse finora. La capacità realizzativa casalinga dovrebbe prevalere contro una difesa dei Portland Timbers che, seppur migliore, non basta a colmare il divario tecnico.
- CONSIGLIO: Puntare sulla maggiore qualità della capolista casalinga nonostante le incertezze difensive.
- SORPRESONE (probabilita' 10-20%): La difesa del St. Louis City potrebbe concedere troppo spazio alle ripartenze rapide dei Portland Timbers.</t>
        </is>
      </c>
    </row>
    <row r="17">
      <c r="A17" s="26" t="inlineStr">
        <is>
          <t>Bahia vs Sao Paulo</t>
        </is>
      </c>
      <c r="B17" s="26" t="inlineStr">
        <is>
          <t>- FATTORI CHIAVE: Il Bahia subisce in media 1.11 gol a partita, dimostrandosi più solido del Sao Paulo che ne incassa 1.62. Negli scontri diretti recenti, il Bahia ha dominato ottenendo 4 vittorie contro l'unica del Sao Paulo.
- CONTESTO: Le squadre sono separate da una posizione in classifica, con il Bahia settimo e il Sao Paulo nono, separate da un solo punto nelle prestazioni recenti.
- ASSENZE E NOTIZIE: nessuna segnalata
- METEO E ARBITRO: condizioni meteo standard, arbitro in fase di designazione
- PRONOSTICO: Bahia vince 2-1
- VINCOLO FONDAMENTALE: Il Bahia sfrutta la maggiore solidità difensiva e il fattore campo per superare un avversario che concede troppo in fase di ripiegamento. La superiorità negli scontri diretti conferisce ulteriore fiducia alla compagine di casa.
- CONSIGLIO: Puntare sulla vittoria interna coprendo l'eventuale pareggio.
- SORPRESONE (probabilita' 10-20%): La classifica molto corta indica una sostanziale parità di valori tecnici che potrebbe portare a un blocco tattico.</t>
        </is>
      </c>
    </row>
    <row r="18">
      <c r="A18" s="26" t="inlineStr">
        <is>
          <t>Remo vs Botafogo</t>
        </is>
      </c>
      <c r="B18" s="26" t="inlineStr">
        <is>
          <t>- FATTORI CHIAVE: Il Remo occupa la diciannovesima posizione in classifica con una tenuta difensiva spesso in difficoltà, mentre il Botafogo si trova undicesimo. Il Botafogo vanta un potenziale offensivo superiore capace di capitalizzare le lacune strutturali dei padroni di casa.
- CONTESTO: Si affrontano due squadre con ambizioni differenti, con il Botafogo che cerca stabilità a metà classifica e il Remo che lotta per allontanarsi dalle zone calde del tabellone.
- ASSENZE E NOTIZIE: nessuna segnalata
- METEO E ARBITRO: condizioni climatiche standard, arbitro in fase di designazione
- PRONOSTICO: Vittoria del Botafogo per 0-2.
- VINCOLO FONDAMENTALE: La differenza di undici posizioni in classifica riflette il divario tecnico tra le due rose. La maggiore solidità del Botafogo dovrebbe permettere di controllare il ritmo e limitare le incursioni del Remo.
- CONSIGLIO: Puntare sulla maggiore qualità tecnica e organizzativa espressa dal Botafogo nel corso della stagione.
- SORPRESONE (probabilita' 10-20%): La possibile reazione d'orgoglio del Remo, spinto dalla necessità urgente di punti per la salvezza, potrebbe complicare la gestione della gara per gli ospiti.</t>
        </is>
      </c>
    </row>
    <row r="19">
      <c r="A19" s="26" t="inlineStr">
        <is>
          <t>Internacional de Bogota vs Independiente Medellin</t>
        </is>
      </c>
      <c r="B19" s="26" t="inlineStr">
        <is>
          <t>- FATTORI CHIAVE: L'Independiente Medellin occupa la settima posizione con un bottino di 9 punti nelle ultime uscite, mentre l'Internacional de Bogota staziona al tredicesimo posto con soli 4 punti raccolti. Il divario in classifica riflette una differenza di rendimento offensivo che pende a favore degli ospiti.
- CONTESTO: L'Independiente Medellin arriva in ottima forma e cerca di scalare ulteriormente la classifica, mentre l'Internacional de Bogota vive un momento di difficoltà e ha urgente bisogno di punti per risalire.
- ASSENZE E NOTIZIE: nessuna segnalata
- METEO E ARBITRO: condizioni meteo stabili, arbitro in fase di designazione
- PRONOSTICO: Vittoria dell'Independiente Medellin per 0-2
- VINCOLO FONDAMENTALE: La superiorità dell'Independiente Medellin è evidente guardando il bottino di 9 punti recenti contro i soli 4 dell'Internacional de Bogota. La maggiore solidità degli ospiti dovrebbe permettere loro di controllare il ritmo della gara.
- CONSIGLIO: Puntare sulla maggiore qualità tecnica e sullo stato di forma superiore dell'Independiente Medellin.
- SORPRESONE (probabilita' 10-20%): L'Internacional de Bogota gioca in casa e potrebbe sfruttare la spinta del proprio pubblico per complicare la costruzione di gioco avversaria.</t>
        </is>
      </c>
    </row>
    <row r="20">
      <c r="A20" s="26" t="inlineStr">
        <is>
          <t>Vancouver Whitecaps vs San Diego</t>
        </is>
      </c>
      <c r="B20" s="26" t="inlineStr">
        <is>
          <t>- FATTORI CHIAVE: Vancouver Whitecaps ha segnato 1.5 gol a partita con xG di 1.42, mentre San Diego subisce mediamente 1.35 reti con xG contro di 1.55. La differenza di assenze è marcata, con Vancouver che deve gestire 5 indisponibili contro i soli 2 di San Diego.
- CONTESTO: Vancouver Whitecaps occupa una posizione di metà classifica cercando stabilità, mentre San Diego vive una fase di rodaggio stagionale con prestazioni altalenanti in trasferta.
- ASSENZE E NOTIZIE: Vancouver Whitecaps ha 5 indisponibili, San Diego ha 2 indisponibili.
- METEO E ARBITRO: Condizioni meteo favorevoli, arbitro in fase di designazione.
- PRONOSTICO: Vittoria Vancouver Whitecaps 2-1.
- VINCOLO FONDAMENTALE: La maggiore qualità offensiva dei padroni di casa dovrebbe prevalere nonostante le numerose defezioni. San Diego fatica a mantenere la porta inviolata e gli xG difensivi confermano la fragilità del reparto arretrato.
- CONSIGLIO: Puntare sulla maggiore pericolosità offensiva di Vancouver Whitecaps in casa.
- SORPRESONE (probabilita' 10-20%): L'alto numero di assenze tra le fila dei padroni di casa potrebbe disorganizzare il sistema di gioco e favorire le ripartenze degli ospiti.</t>
        </is>
      </c>
    </row>
    <row r="21">
      <c r="A21" s="26" t="inlineStr">
        <is>
          <t>Seattle Sounders vs Houston Dynamo</t>
        </is>
      </c>
      <c r="B21" s="26" t="inlineStr">
        <is>
          <t>- FATTORI CHIAVE: I Seattle Sounders hanno accumulato 5 punti nelle ultime uscite, mentre gli Houston Dynamo ne hanno totalizzati 14. Gli Houston Dynamo vantano un bilancio netto negli scontri diretti con 5 vittorie contro le zero dei padroni di casa.
- CONTESTO: Si affrontano la settima e la quinta forza della classifica in una sfida ravvicinata che vede gli ospiti arrivare con uno stato di forma decisamente superiore.
- ASSENZE E NOTIZIE: nessuna segnalata
- METEO E ARBITRO: Cielo sereno con temperatura ideale per il gioco; arbitro in fase di designazione.
- PRONOSTICO: Vittoria Houston Dynamo, 1-2.
- VINCOLO FONDAMENTALE: Gli Houston Dynamo arrivano al match con un trend di punti nettamente superiore rispetto ai padroni di casa. La superiorità storica negli scontri diretti indica una difficoltà strutturale dei Seattle Sounders nel contenere l'avversario.
- CONSIGLIO: Puntare sulla solidità e sulla forma recente mostrata dagli ospiti.
- SORPRESONE (probabilita' 10-20%): La classifica molto corta potrebbe spingere i Seattle Sounders a una reazione d'orgoglio inaspettata davanti al proprio pubblico.</t>
        </is>
      </c>
    </row>
    <row r="22">
      <c r="A22" s="26" t="inlineStr">
        <is>
          <t>San Jose Earthquakes vs Colorado Rapids</t>
        </is>
      </c>
      <c r="B22" s="26" t="inlineStr">
        <is>
          <t>- FATTORI CHIAVE: I San Jose Earthquakes subiscono in media 1.31 gol a partita, mentre i Colorado Rapids mantengono una tenuta difensiva più solida con soli 0.99 gol subiti. La classifica vede le due squadre separate da un divario minimo tra il quarto e l'ottavo posto.
- CONTESTO: San Jose Earthquakes occupa la quarta posizione con una forma altalenante, mentre i Colorado Rapids inseguono dall'ottavo posto cercando di scalare la graduatoria con una difesa più attenta.
- ASSENZE E NOTIZIE: nessuna segnalata
- METEO E ARBITRO: condizioni meteo variabili con arbitro in fase di designazione
- PRONOSTICO: Colorado Rapids vince 0-1
- VINCOLO FONDAMENTALE: La solidità difensiva dei Colorado Rapids è il fattore determinante per limitare l'attacco di casa. Nonostante la classifica favorevole ai San Jose Earthquakes, la differenza di 0.32 gol subiti premia la stabilità tattica degli ospiti.
- CONSIGLIO: Puntare sulla maggiore compattezza difensiva degli ospiti per una gara a basso punteggio.
- SORPRESONE (probabilita' 10-20%): La capacità dei San Jose Earthquakes di sfruttare il fattore campo potrebbe ribaltare le previsioni basate puramente sulle medie difensive.</t>
        </is>
      </c>
    </row>
    <row r="23">
      <c r="A23" s="26" t="inlineStr">
        <is>
          <t>Club America vs Club Tijuana</t>
        </is>
      </c>
      <c r="B23" s="26" t="inlineStr">
        <is>
          <t>- FATTORI CHIAVE: Il Club America subisce mediamente 1.50 gol a partita, evidenziando una vulnerabilità difensiva importante. Il Club Tijuana mantiene una solidità superiore con 1.22 gol subiti, nonostante la classifica li veda all'ottavo posto contro il primo dei padroni di casa.
- CONTESTO: Il Club America guida la classifica con autorità, mentre il Club Tijuana occupa l'ottava posizione in una graduatoria molto corta che preannuncia una sfida combattuta.
- ASSENZE E NOTIZIE: nessuna segnalata
- METEO E ARBITRO: Pioggia da 2.0 mm e vento moderato a 6 km/h, arbitro in fase di designazione.
- PRONOSTICO: Club America - Club Tijuana 2-1
- VINCOLO FONDAMENTALE: La superiorità tecnica del Club America viene controbilanciata dalla solidità difensiva del Club Tijuana. Il meteo avverso penalizzerà il palleggio, favorendo una partita sporca e tattica dove la difesa ospite proverà a limitare i danni.
- CONSIGLIO: Puntare su una partita equilibrata dove il divario in classifica non rispecchia pienamente i valori difensivi mostrati dalle due squadre.
- SORPRESONE (probabilita' 10-20%): La capacità del Club America di generare volume offensivo costante potrebbe scardinare la resistenza ospite nonostante le condizioni del campo.</t>
        </is>
      </c>
    </row>
    <row r="24">
      <c r="A24" s="26" t="inlineStr">
        <is>
          <t>Hammarby FF vs Sirius</t>
        </is>
      </c>
      <c r="B24" s="26" t="inlineStr">
        <is>
          <t>- FATTORI CHIAVE: L'Hammarby FF ha una media di 1.50 gol subiti a partita, mentre il Sirius vanta una difesa più solida con 1.14 reti incassate. Il Sirius ha conquistato 16 punti nelle ultime uscite, superando i 14 punti del Hammarby FF.
- CONTESTO: Scontro diretto di alta classifica in Allsvenskan tra la seconda e la prima forza del campionato, con entrambe le squadre che vivono un ottimo momento di forma.
- ASSENZE E NOTIZIE: nessuna segnalata
- METEO E ARBITRO: condizioni meteo stabili, arbitro in fase di designazione
- PRONOSTICO: Risultato finale 1-1
- VINCOLO FONDAMENTALE: Il Sirius mostra una maggiore solidità difensiva e una forma recente superiore, ma l'Hammarby FF gioca in casa e punta a scalzare la capolista. La differenza di soli due punti in classifica rende il divario tecnico minimo.
- CONSIGLIO: Puntare su una gara equilibrata dove le difese avranno un ruolo predominante.
- SORPRESONE (probabilita' 10-20%): La capacità offensiva dell'Hammarby FF potrebbe scardinare la difesa del Sirius nonostante le statistiche stagionali.</t>
        </is>
      </c>
    </row>
    <row r="25">
      <c r="A25" s="26" t="inlineStr">
        <is>
          <t>Frosinone vs Lecce</t>
        </is>
      </c>
      <c r="B25" s="26" t="inlineStr">
        <is>
          <t>- FATTORI CHIAVE: Il Frosinone incassa una media di 2.42 gol a partita, mentre il Lecce mantiene una tenuta difensiva più solida con 1.94 reti subite. Il Lecce vanta un vantaggio storico negli scontri diretti con 3 vittorie contro le 0 dei padroni di casa.
- CONTESTO: Il Frosinone occupa la sesta posizione in classifica, mentre il Lecce si trova al dodicesimo posto, con una situazione di classifica piuttosto ravvicinata tra le due compagini.
- ASSENZE E NOTIZIE: nessuna segnalata
- METEO E ARBITRO: condizioni meteo variabili, arbitro in fase di designazione
- PRONOSTICO: Pareggio con punteggio 1-1
- VINCOLO FONDAMENTALE: Nonostante la posizione in classifica del Frosinone, la fragilità difensiva con oltre 2.4 gol subiti bilancia il vantaggio del campo. Il Lecce ha dimostrato storicamente di saper gestire meglio questi confronti diretti.
- CONSIGLIO: Puntare su una gara equilibrata con reti da entrambe le parti.
- SORPRESONE (probabilita' 10-20%): La maggiore pericolosità offensiva del Frosinone che potrebbe scardinare la difesa ospite nonostante le lacune difensive.</t>
        </is>
      </c>
    </row>
    <row r="26">
      <c r="A26" s="26" t="inlineStr">
        <is>
          <t>Kozakken Boys vs Utrecht</t>
        </is>
      </c>
      <c r="B26" s="26" t="inlineStr">
        <is>
          <t>- FATTORI CHIAVE: L'Utrecht vanta una struttura tecnica superiore, mentre il Kozakken Boys deve compensare il divario di categoria. Il divario tecnico è l'elemento principale in questo confronto tra una formazione di vertice e una di categoria inferiore.
- CONTESTO: L'Utrecht arriva con un organico di livello superiore, pronto a imporsi nel confronto. Il Kozakken Boys cerca l'impresa in una sfida che vede una netta disparità di valori tecnici.
- ASSENZE E NOTIZIE: nessuna segnalata
- METEO E ARBITRO: cielo sereno con temperatura mite, arbitro in fase di designazione
- PRONOSTICO: Vittoria dell'Utrecht con punteggio 0-3
- VINCOLO FONDAMENTALE: La differenza di categoria è il fattore determinante che orienta il risultato verso gli ospiti. L'Utrecht ha la qualità necessaria per gestire il campo e imporre il proprio ritmo superiore.
- CONSIGLIO: Puntare sulla superiorità tecnica della squadra ospite per una vittoria netta.
- SORPRESONE (probabilita' 10-20%): L'eccessiva sicurezza dell'Utrecht potrebbe causare cali di concentrazione nei momenti cruciali della sfida.</t>
        </is>
      </c>
    </row>
    <row r="27">
      <c r="A27" s="26" t="inlineStr">
        <is>
          <t>Kalmar FF vs Gais</t>
        </is>
      </c>
      <c r="B27" s="26" t="inlineStr">
        <is>
          <t>- FATTORI CHIAVE: Il Kalmar FF ha una difesa che concede molto, con una media di 1.8 gol subiti a partita. Il Gais mantiene una solidità difensiva superiore, limitando spesso gli avversari sotto la soglia del gol a partita.
- CONTESTO: Le squadre occupano rispettivamente il tredicesimo e l'undicesimo posto in classifica, separate da pochi punti in una zona di metà classifica molto compressa.
- ASSENZE E NOTIZIE: nessuna segnalata
- METEO E ARBITRO: condizioni variabili tipiche svedesi, arbitro in fase di designazione
- PRONOSTICO: Il Gais strappa il successo esterno con il punteggio di 1-2.
- VINCOLO FONDAMENTALE: Il Gais ha mostrato una continuità di risultati migliore rispetto al Kalmar FF nelle ultime giornate. La fragilità difensiva dei padroni di casa rappresenta un limite strutturale difficile da colmare in questa fase del torneo.
- CONSIGLIO: Punta sulla squadra ospite che appare più equilibrata nelle due fasi di gioco.
- SORPRESONE (probabilita' 10-20%): La necessità di punti salvezza del Kalmar FF potrebbe generare una prestazione agonistica superiore alle attese.</t>
        </is>
      </c>
    </row>
    <row r="28">
      <c r="A28" s="26" t="inlineStr">
        <is>
          <t>Orgryte IS vs Mjallby AIF</t>
        </is>
      </c>
      <c r="B28" s="26" t="inlineStr">
        <is>
          <t>- FATTORI CHIAVE: L'Orgryte IS segna mediamente 1.2 gol a partita, mentre il Mjallby AIF subisce 1.1 reti. Entrambe le formazioni hanno raccolto 5 punti nelle ultime 5 giornate.
- CONTESTO: Scontro diretto nella parte bassa della classifica tra la 15a e la 12a posizione, con una condizione di forma quasi identica.
- ASSENZE E NOTIZIE: nessuna segnalata
- METEO E ARBITRO: Cielo coperto con temperature fresche, arbitro in fase di designazione.
- PRONOSTICO: Pareggio con punteggio 1-1.
- VINCOLO FONDAMENTALE: La classifica ravvicinata e il rendimento speculare suggeriscono un equilibrio sostanziale. Entrambe le squadre necessitano di punti per distanziarsi dalla zona calda, limitando i rischi tattici.
- CONSIGLIO: Puntare su una gara contratta dove l'equilibrio regna sovrano fino al triplice fischio.
- SORPRESONE (probabilita' 10-20%): La possibile eccessiva prudenza di entrambe le compagini potrebbe bloccare il risultato sullo zero a zero.</t>
        </is>
      </c>
    </row>
    <row r="29">
      <c r="A29" s="26" t="inlineStr">
        <is>
          <t>Club Deportivo Los Chankas vs Cusco</t>
        </is>
      </c>
      <c r="B29" s="26" t="inlineStr">
        <is>
          <t>- FATTORI CHIAVE: Il Club Deportivo Los Chankas occupa la quattordicesima posizione, mentre il Cusco si trova al nono posto in classifica. La vicinanza tra le due squadre suggerisce un equilibrio tecnico significativo.
- CONTESTO: Entrambe le compagini lottano per migliorare il proprio piazzamento in una classifica molto corta, cercando punti preziosi per risalire la graduatoria nel campionato peruviano.
- ASSENZE E NOTIZIE: nessuna segnalata
- METEO E ARBITRO: condizioni meteo variabili con arbitro in fase di designazione
- PRONOSTICO: Club Deportivo Los Chankas - Cusco 1-1
- VINCOLO FONDAMENTALE: La vicinanza in classifica indica una sfida combattuta dove il fattore campo potrebbe non bastare al Club Deportivo Los Chankas per avere la meglio sul Cusco. Gli ospiti hanno mostrato una maggiore solidità complessiva che li pone leggermente avanti nelle ambizioni stagionali.
- CONSIGLIO: Puntare su una sfida equilibrata in cui la divisione della posta appare come l'esito più logico considerando il divario minimo tra le due formazioni.
- SORPRESONE (probabilita' 10-20%): Il rischio principale è rappresentato dalla scarsa propensione al gol di entrambe le squadre, che potrebbe portare a una gara bloccata e poco spettacolare.</t>
        </is>
      </c>
    </row>
    <row r="30">
      <c r="A30" s="26" t="inlineStr">
        <is>
          <t>Atletico Calatayud vs Osasuna</t>
        </is>
      </c>
      <c r="B30" s="26" t="inlineStr">
        <is>
          <t>- FATTORI CHIAVE: L'Atletico Calatayud ha ottenuto una vittoria e un pareggio nelle ultime due gare casalinghe. L'Osasuna vanta una categoria superiore che solitamente incide nel divario tecnico di Coppa.
- CONTESTO: Partita di Copa del Rey tra una squadra minore e un club di massima serie, con l'Osasuna che parte nettamente favorito dal pronostico nonostante il campo avverso.
- ASSENZE E NOTIZIE: nessuna segnalata
- METEO E ARBITRO: condizioni variabili previste; arbitro in fase di designazione
- PRONOSTICO: Vittoria dell'Osasuna con punteggio 0-3.
- VINCOLO FONDAMENTALE: Il divario di categoria tra Atletico Calatayud e Osasuna rappresenta il fattore determinante. La solidità dei professionisti dovrebbe prevalere nettamente contro una formazione di lega inferiore.
- CONSIGLIO: Puntare sulla vittoria netta della squadra ospite senza concedere spazi.
- SORPRESONE (probabilita' 10-20%): La possibile sottovalutazione dell'avversario da parte dell'Osasuna, tipica delle gare di coppa giocate in trasferta contro avversari motivati.</t>
        </is>
      </c>
    </row>
    <row r="31">
      <c r="A31" s="26" t="inlineStr">
        <is>
          <t>Atlético Baleares vs Eldense</t>
        </is>
      </c>
      <c r="B31" s="26" t="inlineStr">
        <is>
          <t>- FATTORI CHIAVE: Le statistiche offensivo-difensive risultano incerte data la mancanza di dati consolidati di classifica. La capacità di finalizzazione dell'Atlético Baleares è messa a dura prova dalla tenuta strutturale dell'Eldense.
- CONTESTO: Partita di difficile lettura senza riferimenti diretti in graduatoria, con entrambe le formazioni che cercano un'identità tattica definita in questo avvio di stagione.
- ASSENZE E NOTIZIE: nessuna segnalata
- METEO E ARBITRO: condizioni meteo variabili; arbitro in fase di designazione
- PRONOSTICO: L'Eldense vince di misura con il punteggio di 0-1.
- VINCOLO FONDAMENTALE: La solidità difensiva dell'Eldense appare leggermente superiore rispetto alla produzione offensiva interna dell'Atlético Baleares. La partita verrà decisa da un singolo episodio in una fase di sostanziale equilibrio tattico.
- CONSIGLIO: Puntare su una gara bloccata con poche marcature totali.
- SORPRESONE (probabilita' 10-20%): L'assenza di dati storici certi impedisce una valutazione precisa della condizione atletica reale delle due compagini.</t>
        </is>
      </c>
    </row>
    <row r="32">
      <c r="A32" s="26" t="inlineStr">
        <is>
          <t>Lebrijana vs Getafe</t>
        </is>
      </c>
      <c r="B32" s="26" t="inlineStr">
        <is>
          <t>- FATTORI CHIAVE: Il Getafe gioca in una categoria superiore rispetto al Lebrijana, fattore che solitamente incide significativamente in Copa del Rey. La differenza di valori tecnici tra squadre di leghe professionistiche e dilettantistiche tende ad azzerare il divario di forma recente.
- CONTESTO: Il Getafe arriva con i favori del pronostico data la militanza in una serie superiore, mentre il Lebrijana cerca l'impresa storica sfruttando l'unico scontro diretto a disposizione.
- ASSENZE E NOTIZIE: nessuna segnalata
- METEO E ARBITRO: condizioni meteo variabili con arbitro in fase di designazione
- PRONOSTICO: Vittoria del Getafe per 0-3
- VINCOLO FONDAMENTALE: Il divario di categoria è il fattore determinante in questa gara secca di coppa. Il Getafe possiede una struttura tattica e fisica superiore che dovrebbe emergere col passare dei minuti.
- CONSIGLIO: Puntare sulla vittoria netta della squadra di categoria superiore evitando complicazioni tattiche.
- SORPRESONE (probabilita' 10-20%): La sottovalutazione dell'impegno da parte della squadra ospite potrebbe creare insidie inaspettate nei minuti iniziali.</t>
        </is>
      </c>
    </row>
    <row r="33">
      <c r="A33" s="26" t="inlineStr">
        <is>
          <t>SS Reyes vs CD Coria</t>
        </is>
      </c>
      <c r="B33" s="26" t="inlineStr">
        <is>
          <t>- FATTORI CHIAVE: La partita di Copa del Rey si presenta come un confronto equilibrato tra SS Reyes e CD Coria. Entrambe le compagini cercano di superare il turno in una competizione dove il fattore campo e l'intensità atletica spesso prevalgono sui valori tecnici.
- CONTESTO: Si tratta di un match di coppa secca senza riferimenti certi in classifica, rendendo la preparazione tattica e la gestione delle energie gli elementi decisivi per il passaggio del turno.
- ASSENZE E NOTIZIE: nessuna segnalata
- METEO E ARBITRO: condizioni meteo variabili con arbitro in fase di designazione
- PRONOSTICO: La sfida potrebbe concludersi con un 1-1 nei tempi regolamentari.
- VINCOLO FONDAMENTALE: La natura della Copa del Rey tende ad azzerare le distanze tra formazioni di livello simile. L'assenza di dati statistici consolidati suggerisce una contesa molto serrata in zona centrale.
- CONSIGLIO: Puntare su una gestione prudente della gara con poche occasioni nitide da rete.
- SORPRESONE (probabilita' 10-20%): Il pericolo principale è rappresentato da un episodio fortuito o da un errore individuale che potrebbe sbloccare una gara altrimenti destinata all'equilibrio tattico.</t>
        </is>
      </c>
    </row>
    <row r="34">
      <c r="A34" s="26" t="inlineStr">
        <is>
          <t>SC Braga vs Famalicao</t>
        </is>
      </c>
      <c r="B34" s="26" t="inlineStr">
        <is>
          <t>- FATTORI CHIAVE: Il Braga in casa mantiene una solida media di 1.29 gol fatti a gara con xG di 1.54, mentre il Famalicao vanta una difesa esterna molto efficace che subisce solo 0.71 gol a partita. Entrambe le squadre mostrano una produzione offensiva simile, con xG medi che si attestano rispettivamente a 1.54 e 1.57.
- CONTESTO: Il Braga arriva da un trend casalingo positivo con 4 vittorie nelle ultime 7, mentre il Famalicao ha mostrato un rendimento esterno altalenante, alternando vittorie larghe a pareggi e sconfitte recenti.
- ASSENZE E NOTIZIE: nessuna segnalata
- METEO E ARBITRO: Temperatura 18.0 C, assenza di pioggia e vento leggero a 1.3 km/h; arbitro in fase di designazione.
- PRONOSTICO: Pareggio con punteggio 1-1.
- VINCOLO FONDAMENTALE: Il Famalicao ha dimostrato storicamente di essere un avversario ostico per il Braga, come confermato dai 3 pareggi negli ultimi 7 scontri diretti. La solidità difensiva dell'underdog, che concede solo 0.89 gol medi contro l'1.37 del Braga, suggerisce un match molto equilibrato.
- CONSIGLIO: Puntare sull'esito X o in alternativa sulla combo Under 3.5 gol.
- SORPRESONE (probabilita' 10-20%): Il Braga potrebbe vincere di misura (10-20% di probabilità) sfruttando il fattore campo, dato che hanno una media di 1.54 xG prodotti che potrebbe scardinare la difesa avversaria in un episodio singolo.</t>
        </is>
      </c>
    </row>
    <row r="35">
      <c r="A35" s="26" t="inlineStr">
        <is>
          <t>ACV vs AFC Amsterdam</t>
        </is>
      </c>
      <c r="B35" s="26" t="inlineStr">
        <is>
          <t>- FATTORI CHIAVE: L'ACV ha dimostrato una maggiore continuità storica negli scontri diretti, avendo ottenuto 3 vittorie contro l'unica affermazione dell'AFC Amsterdam. I dati statistici evidenziano una superiorità negli scontri diretti che spesso indirizza l'esito finale nonostante l'assenza di riferimenti aggiornati in classifica.
- CONTESTO: La sfida si inserisce nel quadro della KNVB B, con le due squadre che si affrontano in un clima di incertezza tecnica dato che non sono disponibili i dati aggiornati sulla classifica corrente.
- ASSENZE E NOTIZIE: nessuna segnalata
- METEO E ARBITRO: condizioni non disponibili e arbitro in fase di designazione
- PRONOSTICO: L'ACV vincerà la partita con il punteggio di 2-1.
- VINCOLO FONDAMENTALE: Il vantaggio negli scontri diretti dell'ACV rappresenta l'unico dato concreto su cui poggiare l'analisi. La mancanza di informazioni di classifica rende necessario affidarsi allo storico dei precedenti per prevedere l'andamento del match.
- CONSIGLIO: Puntare sulla squadra di casa basandosi sul fattore storico favorevole.
- SORPRESONE (probabilita' 10-20%): Il principale pericolo è rappresentato dalla mancanza di dati aggiornati sulla forma attuale, che potrebbe ribaltare i valori visti nei precedenti storici.</t>
        </is>
      </c>
    </row>
    <row r="36">
      <c r="A36" s="26" t="inlineStr">
        <is>
          <t>De Treffers vs Heracles</t>
        </is>
      </c>
      <c r="B36" s="26" t="inlineStr">
        <is>
          <t>- FATTORI CHIAVE: Il De Treffers e l'Heracles arrivano al match con un rendimento speculare, avendo accumulato 14 punti ciascuno nelle rispettive competizioni. La mancanza di dati statistici granulari su gol e xG rende il divario di categoria l'unico parametro tecnico oggettivo per valutare le forze in campo.
- CONTESTO: Si affrontano in KNVB Beker due squadre che, pur militando in leghe differenti, condividono un momento di forma analogo, rendendo l'esito della sfida di coppa meno scontato del previsto.
- ASSENZE E NOTIZIE: nessuna segnalata
- METEO E ARBITRO: condizioni climatiche non specificate, arbitro in fase di designazione
- PRONOSTICO: Vittoria dell'Heracles con punteggio 1-3
- VINCOLO FONDAMENTALE: Il divario di categoria in Olanda solitamente si traduce in una maggiore qualità tecnica dell'Heracles rispetto al De Treffers. La coppa spesso annulla le distanze, ma la costanza di rendimento dell'Heracles dovrebbe prevalere nel lungo periodo dei novanta minuti.
- CONSIGLIO: Puntare sulla maggiore caratura tecnica degli ospiti.
- SORPRESONE (probabilita' 10-20%): La potenziale sottovalutazione dell'impegno da parte dell'Heracles contro un avversario considerato inferiore.</t>
        </is>
      </c>
    </row>
    <row r="37">
      <c r="A37" s="26" t="inlineStr">
        <is>
          <t>GVVV Veenendaal vs Noordwijk</t>
        </is>
      </c>
      <c r="B37" s="26" t="inlineStr">
        <is>
          <t>- FATTORI CHIAVE: Il GVVV Veenendaal e il Noordwijk arrivano al confronto con un equilibrio statistico perfetto, avendo entrambi accumulato 18 punti in campionato. La parità nei numeri riflette una stabilità di rendimento che rende difficile distinguere le due formazioni sul piano tattico.
- CONTESTO: La partita si gioca in un clima di incertezza dato che le posizioni in classifica non sono disponibili, ma la forma equivalente delle due squadre suggerisce un confronto molto equilibrato.
- ASSENZE E NOTIZIE: nessuna segnalata
- METEO E ARBITRO: condizioni meteo non specificate, arbitro in fase di designazione
- PRONOSTICO: Pareggio con punteggio di 2-2.
- VINCOLO FONDAMENTALE: Le due squadre mostrano un rendimento identico con 18 punti ciascuna, il che annulla il divario tecnico percepito. L'assenza di dati specifici sulla classifica conferma che il bilanciamento dei valori è il fattore determinante per questo incontro.
- CONSIGLIO: Puntare su una gara vivace e ricca di gol data l'equivalenza dei valori in campo.
- SORPRESONE (probabilita' 10-20%): L'imprevedibilità tipica delle sfide di coppa KNVB Beker, dove la motivazione singola può prevalere sull'equilibrio statistico stagionale.</t>
        </is>
      </c>
    </row>
    <row r="38">
      <c r="A38" s="26" t="inlineStr">
        <is>
          <t>Hoek vs Sparta Nijkerk</t>
        </is>
      </c>
      <c r="B38" s="26" t="inlineStr">
        <is>
          <t>- FATTORI CHIAVE: Lo Sparta Nijkerk ha mostrato una maggiore costanza negli scontri diretti recenti. L'Hoek deve bilanciare una fase difensiva che ha concesso spazi nelle ultime uscite ufficiali.
- CONTESTO: Le due squadre si affrontano in una gara di difficile lettura, essendo formazioni che si equivalgono tecnicamente in questo campionato di categoria olandese.
- ASSENZE E NOTIZIE: nessuna segnalata
- METEO E ARBITRO: Cielo coperto con temperature fresche, arbitro in fase di designazione.
- PRONOSTICO: Lo Sparta Nijkerk vince per 1-2.
- VINCOLO FONDAMENTALE: Lo Sparta Nijkerk detiene un vantaggio psicologico derivante dagli scontri diretti. La solidità offensiva degli ospiti dovrebbe prevalere contro le incertezze difensive mostrate finora dall'Hoek.
- CONSIGLIO: Puntare sulla maggiore concretezza mostrata dallo Sparta Nijkerk negli scontri diretti.
- SORPRESONE (probabilita' 10-20%): La capacità dell'Hoek di ribaltare il pronostico sfruttando il fattore campo in una gara equilibrata.</t>
        </is>
      </c>
    </row>
    <row r="39">
      <c r="A39" s="26" t="inlineStr">
        <is>
          <t>Purmersteijn vs Gemert</t>
        </is>
      </c>
      <c r="B39" s="26" t="inlineStr">
        <is>
          <t>- FATTORI CHIAVE: Il Purmersteijn mostra una solidità casalinga recente con due vittorie consecutive. Il Gemert affronta la trasferta in un contesto di Coppa dove i valori tecnici tendono a livellarsi.
- CONTESTO: Si tratta di un confronto valido per la KNVB Beker olandese tra due squadre che cercano di avanzare nel tabellone nazionale. Le informazioni di classifica non sono disponibili, rendendo l'esito incerto.
- ASSENZE E NOTIZIE: nessuna segnalata
- METEO E ARBITRO: condizioni meteo non specificate, arbitro in fase di designazione
- PRONOSTICO: Purmersteijn - Gemert 2-1
- VINCOLO FONDAMENTALE: La forma casalinga del Purmersteijn suggerisce una maggiore confidenza nel proprio stadio. Il Gemert dovrà gestire l'impatto di un avversario che ha vinto le ultime due gare interne.
- CONSIGLIO: Puntare su una gara combattuta dove il fattore campo potrebbe fare la differenza per il Purmersteijn.
- SORPRESONE (probabilita' 10-20%): La mancanza di dati storici sulla classifica e gli scontri diretti impedisce una valutazione precisa della disparità tecnica reale tra le formazioni.</t>
        </is>
      </c>
    </row>
    <row r="40">
      <c r="A40" s="26" t="inlineStr">
        <is>
          <t>RKAV Volendam vs ROHDA Raalte</t>
        </is>
      </c>
      <c r="B40" s="26" t="inlineStr">
        <is>
          <t>- FATTORI CHIAVE: Le informazioni statistiche riguardanti gol fatti e subiti non sono disponibili per questo confronto. L'incertezza regna sovrana in assenza di dati consolidati sugli xG stagionali.
- CONTESTO: Si tratta di un confronto tra RKAV Volendam e ROHDA Raalte dove la classifica non fornisce indicazioni chiare, rendendo la lettura tecnica molto complessa per entrambi i club.
- ASSENZE E NOTIZIE: nessuna segnalata
- METEO E ARBITRO: Condizioni meteo non pervenute e arbitro in fase di designazione.
- PRONOSTICO: La partita potrebbe concludersi con un equilibrio sostanziale sul punteggio di 1-1.
- VINCOLO FONDAMENTALE: L'assenza di dati storici e di classifica impone una prudenza estrema. Si ipotizza una sfida tattica dove le due formazioni si annullano a vicenda per mancanza di riferimenti diretti.
- CONSIGLIO: Seguire l'andamento dei primi minuti per capire quale delle due squadre imporrà il ritmo.
- SORPRESONE (probabilita' 10-20%): Il pericolo maggiore è rappresentato dalla totale imprevedibilità di uno scontro tra squadre con standard di rendimento ignoti.</t>
        </is>
      </c>
    </row>
    <row r="41">
      <c r="A41" s="26" t="inlineStr">
        <is>
          <t>Antequera vs Águilas</t>
        </is>
      </c>
      <c r="B41" s="26" t="inlineStr">
        <is>
          <t>- FATTORI CHIAVE: L'Antequera e l'Águilas arrivano a questo confronto di Copa del Rey con statistiche non dichiarate, rendendo difficile una valutazione basata sui gol fatti o subiti. Il fattore campo rimane l'unica variabile certa in un contesto di equilibrio tecnico.
- CONTESTO: La partita è valida per la Copa del Rey, competizione dove l'imprevedibilità è sempre alta. Le due squadre si affrontano in una sfida secca senza riferimenti storici recenti in classifica.
- ASSENZE E NOTIZIE: nessuna segnalata
- METEO E ARBITRO: condizioni climatiche non specificate; arbitro in fase di designazione
- PRONOSTICO: Antequera - Águilas 1-0
- VINCOLO FONDAMENTALE: Data l'assenza di dati statistici, ci si affida al fattore campo che solitamente favorisce chi ospita in Copa del Rey. L'Antequera ha il vantaggio di giocare davanti al proprio pubblico in una gara secca.
- CONSIGLIO: Puntare su una vittoria di misura per la squadra di casa in una gara bloccata.
- SORPRESONE (probabilita' 10-20%): L'incertezza totale sui valori tecnici delle due formazioni rende il pronostico puramente speculativo.</t>
        </is>
      </c>
    </row>
    <row r="42">
      <c r="A42" s="26" t="inlineStr">
        <is>
          <t>Conquense vs Castellón</t>
        </is>
      </c>
      <c r="B42" s="26" t="inlineStr">
        <is>
          <t>- FATTORI CHIAVE: Conquense e Castellón arrivano al match con un bilancio identico di 16 punti in classifica. Il rendimento offensivo e difensivo appare sostanzialmente bilanciato, rendendo difficile distinguere una superiorità netta nei dati statistici.
- CONTESTO: Le due squadre occupano posizioni speculari in graduatoria, evidenziando un equilibrio che suggerisce una gara tattica e molto combattuta fin dalle prime battute.
- ASSENZE E NOTIZIE: nessuna segnalata
- METEO E ARBITRO: condizioni meteo stabili con temperatura mite, arbitro in fase di designazione
- PRONOSTICO: La sfida termina in parità sul punteggio di 1-1.
- VINCOLO FONDAMENTALE: L'equivalenza nei punti totalizzati indica una parità di valori tecnici che difficilmente verrà spezzata durante i novanta minuti. Entrambe le formazioni hanno dimostrato di saper gestire le fasi di stallo del gioco.
- CONSIGLIO: Puntare su una gestione prudente della gara da parte di entrambe le contendenti.
- SORPRESONE (probabilita' 10-20%): Il pericolo principale è rappresentato da un episodio isolato o un errore difensivo individuale che potrebbe rompere l'equilibrio tattico stabilito dai dati.</t>
        </is>
      </c>
    </row>
    <row r="43">
      <c r="A43" s="26" t="inlineStr">
        <is>
          <t>Guijuelo vs Sporting Gijon</t>
        </is>
      </c>
      <c r="B43" s="26" t="inlineStr">
        <is>
          <t>- FATTORI CHIAVE: Il Guijuelo ha dimostrato una buona tenuta difensiva nei contesti casalinghi, mentre lo Sporting Gijon vanta una media realizzativa superiore data la categoria superiore. Entrambe le squadre arrivano al match con un bottino identico di 12 punti nelle ultime uscite.
- CONTESTO: Partita di Coppa del Rey tra una squadra di categoria inferiore e una professionistica. Il momento di forma appare equilibrato nonostante il divario di categoria tra i due club.
- ASSENZE E NOTIZIE: nessuna segnalata
- METEO E ARBITRO: condizioni meteo stabili, arbitro in fase di designazione
- PRONOSTICO: Vittoria dello Sporting Gijon per 1-2.
- VINCOLO FONDAMENTALE: La differenza di categoria resta il fattore discriminante principale per il passaggio del turno. Lo Sporting Gijon possiede una qualità tecnica superiore che dovrebbe permettere di superare le resistenze del Guijuelo.
- CONSIGLIO: Puntare sulla maggiore caratura tecnica degli ospiti pur prevedendo una gara combattuta.
- SORPRESONE (probabilita' 10-20%): La motivazione extra del Guijuelo nel giocare in casa contro un club di categoria superiore potrebbe annullare il divario tecnico iniziale.</t>
        </is>
      </c>
    </row>
    <row r="44">
      <c r="A44" s="26" t="inlineStr">
        <is>
          <t>Laredo vs Burgos</t>
        </is>
      </c>
      <c r="B44" s="26" t="inlineStr">
        <is>
          <t>- FATTORI CHIAVE: Il Laredo affronta il Burgos in un contesto di Copa del Rey dove le differenze di categoria tendono ad assottigliarsi. Il Burgos deve dimostrare la propria superiorità tecnica superiore rispetto alla solidità casalinga del Laredo.
- CONTESTO: Partita secca di coppa. Il Laredo cerca l'impresa davanti al proprio pubblico, mentre il Burgos mira a gestire il divario tecnico per evitare brutte sorprese.
- ASSENZE E NOTIZIE: nessuna segnalata
- METEO E ARBITRO: condizioni variabili previste; arbitro in fase di designazione
- PRONOSTICO: Vittoria del Burgos per 0-1
- VINCOLO FONDAMENTALE: Il Burgos parte favorito per il tasso tecnico superiore tipico delle categorie professionistiche. La partita si deciderà sulla capacità degli ospiti di scardinare la difesa del Laredo nei minuti finali.
- CONSIGLIO: Puntare sulla vittoria della squadra di categoria superiore nonostante la difficoltà del turno esterno.
- SORPRESONE (probabilita' 10-20%): L'eccessiva sicurezza del Burgos potrebbe portare a sottovalutare l'intensità agonistica del Laredo in una partita secca.</t>
        </is>
      </c>
    </row>
    <row r="45">
      <c r="A45" s="26" t="inlineStr">
        <is>
          <t>Real Ávila vs Unionistas de Salamanca</t>
        </is>
      </c>
      <c r="B45" s="26" t="inlineStr">
        <is>
          <t>- FATTORI CHIAVE: Il Real Ávila affronta la sfida in casa senza dati statistici consolidati sulla stagione corrente. L'Unionistas de Salamanca gioca in una categoria superiore, fattore che solitamente incide sulla gestione tecnica della gara.
- CONTESTO: Si tratta di un match di Copa del Rey dove il divario di categoria tra le due squadre rappresenta l'elemento principale di analisi, mancando una classifica di campionato condivisa.
- ASSENZE E NOTIZIE: nessuna segnalata
- METEO E ARBITRO: condizioni meteo non disponibili; arbitro in fase di designazione
- PRONOSTICO: Vittoria dell'Unionistas de Salamanca con il punteggio di 0-2.
- VINCOLO FONDAMENTALE: Il divario di categoria in Copa del Rey tende a premiare la squadra che milita nel campionato superiore. La maggiore esperienza e solidità strutturale dell'Unionistas de Salamanca dovrebbe prevalere nonostante il fattore campo avverso.
- CONSIGLIO: Puntare sulla solidità della compagine di categoria superiore che solitamente gestisce meglio la tensione di queste partite.
- SORPRESONE (probabilita' 10-20%): La possibile sottovalutazione dell'avversario da parte dell'Unionistas de Salamanca, tipica delle gare di coppa contro squadre di categoria inferiore.</t>
        </is>
      </c>
    </row>
    <row r="46">
      <c r="A46" s="26" t="inlineStr">
        <is>
          <t>Varea vs FC Andorra</t>
        </is>
      </c>
      <c r="B46" s="26" t="inlineStr">
        <is>
          <t>- FATTORI CHIAVE: Il Varea gioca in un contesto di categoria inferiore rispetto all'FC Andorra, che vanta una struttura professionistica superiore. La solidità difensiva degli ospiti è il parametro principale da monitorare per valutare il divario tecnico.
- CONTESTO: L'FC Andorra affronta questa trasferta con l'obiettivo di imporre la propria superiorità tecnica, mentre il Varea punta tutto sull'entusiasmo del fattore campo per tentare un'impresa inaspettata.
- ASSENZE E NOTIZIE: nessuna segnalata
- METEO E ARBITRO: condizioni meteo variabili, arbitro in fase di designazione
- PRONOSTICO: Vittoria dell'FC Andorra con punteggio di 0-3
- VINCOLO FONDAMENTALE: La differenza di categoria è il fattore determinante, con l'FC Andorra che possiede xG offensivi nettamente superiori al Varea. La tenuta difensiva dei padroni di casa sarà messa a dura prova dalla qualità tecnica degli ospiti.
- CONSIGLIO: Puntare sulla netta superiorità tecnica degli ospiti che dovrebbero dominare il campo fin dai primi minuti.
- SORPRESONE (probabilita' 10-20%): L'eccessiva sufficienza dell'FC Andorra nel gestire i ritmi di gioco potrebbe favorire le ripartenze del Varea.</t>
        </is>
      </c>
    </row>
    <row r="47">
      <c r="A47" s="26" t="inlineStr">
        <is>
          <t>Fiorentina vs Atalanta</t>
        </is>
      </c>
      <c r="B47" s="26" t="inlineStr">
        <is>
          <t>- FATTORI CHIAVE: La Fiorentina ha una media di 1.82 gol subiti a partita. L'Atalanta presenta una fase difensiva leggermente più solida con 1.61 gol subiti.
- CONTESTO: La Fiorentina occupa la diciottesima posizione, mentre l'Atalanta si trova all'undicesimo posto. Entrambe le formazioni hanno raccolto 7 punti nelle ultime giornate.
- ASSENZE E NOTIZIE: nessuna segnalata
- METEO E ARBITRO: Cielo sereno, temperatura 18 gradi; arbitro in fase di designazione.
- PRONOSTICO: L'Atalanta vince per 1-2.
- VINCOLO FONDAMENTALE: Nonostante la classifica, l'Atalanta mostra una tenuta difensiva superiore con 1.61 gol subiti contro gli 1.82 della Fiorentina. La parità di punti accumulati indica un equilibrio tecnico che pende leggermente verso gli ospiti.
- CONSIGLIO: Puntare su una gara in cui entrambe le squadre riescono a trovare la via della rete.
- SORPRESONE (probabilita' 10-20%): L'imprevedibilità del fattore campo e la necessità urgente di punti per la Fiorentina potrebbero ribaltare i pronostici.</t>
        </is>
      </c>
    </row>
    <row r="48">
      <c r="A48" s="26" t="inlineStr">
        <is>
          <t>Everton vs Newcastle</t>
        </is>
      </c>
      <c r="B48" s="26" t="inlineStr">
        <is>
          <t>- FATTORI CHIAVE: L'Everton vanta una difesa più solida con 1.45 gol subiti medi, contro gli 1.73 gol subiti dal Newcastle. La squadra ospite presenta un attacco che deve compensare una retroguardia incerta.
- CONTESTO: Partita di difficile inquadramento per la mancanza di classifica, ma con un Everton storicamente avvantaggiato negli scontri diretti recenti e un Newcastle penalizzato da numerose assenze.
- ASSENZE E NOTIZIE: Everton: nessuna segnalata. Newcastle: 4 assenze pesanti.
- METEO E ARBITRO: Condizioni meteo non specificate, arbitro in fase di designazione.
- PRONOSTICO: Everton vincente con punteggio 2-1.
- VINCOLO FONDAMENTALE: Il Newcastle è fortemente condizionato dalle quattro indisponibilità in organico che limitano le rotazioni. L'Everton, pur non essendo favorito dai pronostici generali, sfrutta la maggiore compattezza difensiva e la tradizione positiva negli scontri diretti.
- CONSIGLIO: Puntare sulla solidità dell'Everton che sfrutta il vantaggio numerico degli effettivi a disposizione.
- SORPRESONE (probabilita' 10-20%): La capacità offensiva del Newcastle potrebbe scardinare la difesa dell'Everton nonostante le assenze.</t>
        </is>
      </c>
    </row>
    <row r="49">
      <c r="A49" s="26" t="inlineStr">
        <is>
          <t>Groningen vs Emmen</t>
        </is>
      </c>
      <c r="B49" s="26" t="inlineStr">
        <is>
          <t>- FATTORI CHIAVE: Il Groningen ha segnato 1.2 gol a partita nelle ultime uscite, mentre l'Emmen mantiene una media di 1.5 reti subite. Il divario negli scontri diretti vede l'Emmen in vantaggio con 3 vittorie contro le 0 dei padroni di casa.
- CONTESTO: Partita di difficile lettura data l'assenza di riferimenti chiari in classifica, con le due squadre che cercano continuità in un confronto storicamente favorevole agli ospiti.
- ASSENZE E NOTIZIE: nessuna segnalata
- METEO E ARBITRO: condizioni meteo stabili, arbitro in fase di designazione
- PRONOSTICO: Vittoria dell'Emmen per 1-2
- VINCOLO FONDAMENTALE: L'Emmen ha dimostrato un dominio psicologico nei precedenti diretti, vincendo ogni sfida contro il Groningen. Questa superiorità storica compensa l'incertezza sulla forma attuale di entrambe le compagini.
- CONSIGLIO: Puntare su una gara in cui gli ospiti riescono a capitalizzare la loro tradizione favorevole.
- SORPRESONE (probabilita' 10-20%): La scarsa chiarezza sulla classifica attuale rende difficile prevedere la reale solidità difensiva delle squadre, esponendo il pronostico a improvvisi cambi di inerzia.</t>
        </is>
      </c>
    </row>
    <row r="50">
      <c r="A50" s="26" t="inlineStr">
        <is>
          <t>Auriense vs Deportivo La Coruna</t>
        </is>
      </c>
      <c r="B50" s="26" t="inlineStr">
        <is>
          <t>- FATTORI CHIAVE: Entrambe le compagini si presentano con una media punti identica, avendo conquistato 3 punti ciascuna nelle recenti uscite. La mancanza di dati statistici avanzati su gol fatti e subiti rende il confronto estremamente equilibrato.
- CONTESTO: Il match vede contrapposte due squadre che navigano in una situazione di classifica analoga, con un percorso stagionale finora molto speculare.
- ASSENZE E NOTIZIE: nessuna segnalata
- METEO E ARBITRO: Condizioni meteorologiche ottimali per la pratica del calcio; arbitro in fase di designazione.
- PRONOSTICO: Il Deportivo La Coruna riuscirà a prevalere di misura con il punteggio di 0-1.
- VINCOLO FONDAMENTALE: La parità di punti in classifica suggerisce un divario tecnico minimo. La gestione delle fasi critiche del match sarà determinante per rompere l'equilibrio attuale.
- CONSIGLIO: Puntare su una partita bloccata in cui il primo gol segnato potrebbe risultare decisivo per l'intero esito finale.
- SORPRESONE (probabilita' 10-20%): Il principale pericolo è rappresentato dall'imprevedibilità del Deportivo La Coruna, che potrebbe faticare ad adattarsi al campo avversario.</t>
        </is>
      </c>
    </row>
    <row r="51">
      <c r="A51" s="26" t="inlineStr">
        <is>
          <t>Ribadesella CF vs Racing Santander</t>
        </is>
      </c>
      <c r="B51" s="26" t="inlineStr">
        <is>
          <t>- FATTORI CHIAVE: Il Racing Santander vanta una struttura tecnica superiore, ma il Ribadesella CF ha goduto di un periodo di riposo di 25 giorni contro i soli 5 giorni a disposizione degli ospiti. La differenza di categoria gioca un ruolo cruciale nella tenuta atletica dei novanta minuti.
- CONTESTO: Il Racing Santander parte con i favori del pronostico per categoria, mentre il Ribadesella CF cerca l'impresa casalinga sfruttando la freschezza atletica accumulata.
- ASSENZE E NOTIZIE: nessuna segnalata
- METEO E ARBITRO: condizioni meteo variabili, arbitro in fase di designazione
- PRONOSTICO: Vittoria del Racing Santander per 0-3
- VINCOLO FONDAMENTALE: La disparità di categoria incide pesantemente sulla qualità tecnica del Racing Santander. Nonostante la stanchezza, il divario tecnico dovrebbe permettere agli ospiti di gestire il ritmo gara senza eccessivi problemi.
- CONSIGLIO: Puntare sulla superiorità tecnica del Racing Santander nonostante il calendario serrato.
- SORPRESONE (probabilita' 10-20%): La scarsa condizione atletica del Racing Santander derivante dai soli 5 giorni di riposo potrebbe favorire un avvio aggressivo del Ribadesella CF.</t>
        </is>
      </c>
    </row>
    <row r="52">
      <c r="A52" s="26" t="inlineStr">
        <is>
          <t>Hortaleza vs Sevilla</t>
        </is>
      </c>
      <c r="B52" s="26" t="inlineStr">
        <is>
          <t>- FATTORI CHIAVE: Il Siviglia affronta questa gara con solo 3 giorni di riposo contro i 32 dell'Hortaleza. La favorita sconta inoltre 3 assenze pesanti contro zero indisponibili degli avversari.
- CONTESTO: Partita di coppa che vede il Siviglia nettamente superiore per categoria, ma condizionato da una preparazione atletica molto diversa rispetto all'Hortaleza.
- ASSENZE E NOTIZIE: Siviglia: 3 indisponibili. Hortaleza: nessuna segnalata.
- METEO E ARBITRO: Condizioni non pervenute, arbitro in fase di designazione.
- PRONOSTICO: Siviglia vincente 0-2.
- VINCOLO FONDAMENTALE: Il divario di categoria gioca un ruolo determinante nonostante la stanchezza accumulata dal Siviglia. L'Hortaleza pur godendo di un riposo prolungato, non possiede le risorse tecniche per colmare il gap di organico.
- CONSIGLIO: Puntare sulla vittoria della squadra ospite nonostante il turnover programmato.
- SORPRESONE (probabilita' 10-20%): L'eccessiva stanchezza del Siviglia potrebbe portare a una gestione passiva della gara favorendo l'entusiasmo dei padroni di casa.</t>
        </is>
      </c>
    </row>
    <row r="53">
      <c r="A53" s="26" t="inlineStr">
        <is>
          <t>Prat vs Athletic Club</t>
        </is>
      </c>
      <c r="B53" s="26" t="inlineStr">
        <is>
          <t>- FATTORI CHIAVE: L'Athletic Club ha 3 indisponibili, mentre il Prat ha una rosa al completo. Il Prat vanta un riposo di 18 giorni contro i soli 4 a disposizione dell'Athletic Club.
- CONTESTO: Si affrontano due squadre in un contesto di coppa dove il Prat cerca l'impresa casalinga sfruttando la stanchezza degli ospiti.
- ASSENZE E NOTIZIE: Athletic Club: 3 indisponibili. Prat: nessuna segnalata.
- METEO E ARBITRO: Condizioni meteo non specificate, arbitro in fase di designazione.
- PRONOSTICO: Vittoria dell'Athletic Club per 0-2.
- VINCOLO FONDAMENTALE: Il divario di categoria gioca a favore dell'Athletic Club, nonostante la stanchezza accumulata. La maggiore freschezza atletica del Prat inciderà solo se i padroni di casa riusciranno a reggere il ritmo iniziale.
- CONSIGLIO: Puntare sulla vittoria della squadra ospite nonostante il divario di riposo.
- SORPRESONE (probabilita' 10-20%): La stanchezza dell'Athletic Club combinata con le assenze difensive potrebbe favorire una gestione del match più complicata del previsto.</t>
        </is>
      </c>
    </row>
    <row r="54">
      <c r="A54" s="26" t="inlineStr">
        <is>
          <t>Sporting Cristal vs Alianza Lima</t>
        </is>
      </c>
      <c r="B54" s="26" t="inlineStr">
        <is>
          <t>- FATTORI CHIAVE: Lo Sporting Cristal vanta un attacco prolifico ma concede 1.47 gol a partita, mentre l'Alianza Lima si distingue per una solida fase difensiva che subisce solo 0.65 gol di media.
- CONTESTO: Le squadre occupano rispettivamente il quarto e il sesto posto in classifica con un distacco minimo, rendendo lo scontro diretto cruciale per le ambizioni stagionali.
- ASSENZE E NOTIZIE: nessuna segnalata
- METEO E ARBITRO: condizioni climatiche standard per la regione, arbitro in fase di designazione
- PRONOSTICO: Sporting Cristal - Alianza Lima 1-1
- VINCOLO FONDAMENTALE: La solidità difensiva dell'Alianza Lima bilancia il potenziale offensivo dello Sporting Cristal. La vicinanza in classifica suggerisce un equilibrio tattico difficile da rompere per entrambe le formazioni.
- CONSIGLIO: Puntare su una gara tattica e contratta dove le difese avranno la meglio sugli attacchi.
- SORPRESONE (probabilita' 10-20%): L'eccessiva prudenza difensiva dell'Alianza Lima potrebbe favorire una pressione prolungata dello Sporting Cristal capace di sbloccare il match con una giocata individuale.</t>
        </is>
      </c>
    </row>
    <row r="55">
      <c r="A55" s="26" t="inlineStr">
        <is>
          <t>Benfica vs GIL Vicente</t>
        </is>
      </c>
      <c r="B55" s="26" t="inlineStr">
        <is>
          <t>- FATTORI CHIAVE: Il Benfica mantiene una media impressionante di 3.14 gol fatti a gara in casa con 2.87 xG prodotti, contro i soli 0.86 gol segnati dal Gil Vicente in trasferta. La differenza di qualità è confermata dagli xG subiti, che vedono il Benfica solido a 0.87 contro l'1.51 degli ospiti.
- CONTESTO: Il Benfica arriva da un ottimo stato di forma casalingo con 5 vittorie nelle ultime 7, mentre il Gil Vicente mostra una flessione recente in trasferta con una serie di risultati altalenanti (VPNPNN).
- ASSENZE E NOTIZIE: Per il Benfica mancano D. Banjaqui, D. Ferreira, E. Barrenechea e L. Barreiro; nessuna segnalata per il Gil Vicente.
- METEO E ARBITRO: Temperatura 18.2 C, assenza di pioggia e vento moderato a 5.4 km/h; arbitro in fase di designazione.
- PRONOSTICO: Benfica 3-1 Gil Vicente.
- VINCOLO FONDAMENTALE: Il Benfica ha vinto tutti gli ultimi 7 scontri diretti, segnando costantemente almeno 2 gol a partita. Nonostante il minor riposo (3 giorni contro 5), la superiorità offensiva dei padroni di casa appare schiacciante rispetto alla difesa ospite che concede mediamente 1.51 xG.
- CONSIGLIO: Puntare sulla vittoria del Benfica in una partita che si prevede ricca di gol (Over 2.5).
- SORPRESONE (probabilita' 10-20%): La stanchezza accumulata dal Benfica per il minor riposo e le 4 assenze pesanti potrebbero favorire un gol della bandiera del Gil Vicente, che in trasferta ha segnato in 2 delle ultime 4 uscite.</t>
        </is>
      </c>
    </row>
    <row r="56">
      <c r="A56" s="26" t="inlineStr">
        <is>
          <t>Atletico-MG vs Cruzeiro</t>
        </is>
      </c>
      <c r="B56" s="26" t="inlineStr">
        <is>
          <t>- FATTORI CHIAVE: L'Atletico-MG subisce in media 1.75 reti a partita, mentre il Cruzeiro vanta una fase difensiva più solida con 1.55 gol subiti. La classifica vede il Cruzeiro al 3o posto e l'Atletico-MG al 6o.
- CONTESTO: Derby molto sentito con posizioni ravvicinate in classifica. Il Cruzeiro arriva meglio posizionato, mentre l'Atletico-MG cerca riscatto casalingo.
- ASSENZE E NOTIZIE: nessuna segnalata
- METEO E ARBITRO: condizioni meteo variabili con temperatura mite; arbitro in fase di designazione
- PRONOSTICO: Il Cruzeiro espugna il campo dell'Atletico-MG con il punteggio di 1-2.
- VINCOLO FONDAMENTALE: Il Cruzeiro dimostra una maggiore solidità difensiva rispetto all'Atletico-MG, fattore decisivo in un match equilibrato. Inoltre, il vantaggio negli scontri diretti recenti conferisce agli ospiti una consapevolezza tattica superiore.
- CONSIGLIO: Puntare sulla solidità difensiva del Cruzeiro che concede meno spazi agli avversari.
- SORPRESONE (probabilita' 10-20%): L'Atletico-MG gioca in casa e la forte rivalità potrebbe spingere i padroni di casa oltre i propri limiti tecnici attuali.</t>
        </is>
      </c>
    </row>
    <row r="57">
      <c r="A57" s="26" t="inlineStr">
        <is>
          <t>Coritiba vs Vitoria</t>
        </is>
      </c>
      <c r="B57" s="26" t="inlineStr">
        <is>
          <t>- FATTORI CHIAVE: Il Coritiba subisce in media 2.00 gol a partita, mentre il Vitoria mantiene una difesa molto più solida con soli 1.05 gol subiti. Il Vitoria ha raccolto 9 punti nelle ultime uscite contro i 2 del Coritiba.
- CONTESTO: Le squadre occupano rispettivamente il dodicesimo e il quattordicesimo posto in classifica, separate da un divario minimo ma con una condizione di forma nettamente a favore del Vitoria.
- ASSENZE E NOTIZIE: nessuna segnalata
- METEO E ARBITRO: condizioni meteo variabili, arbitro in fase di designazione
- PRONOSTICO: Vitoria vincente per 1-2
- VINCOLO FONDAMENTALE: Il Vitoria beneficia di due giorni di riposo in più rispetto agli avversari, fattore cruciale per mantenere l'intensità. La fragilità difensiva del Coritiba, che incassa il doppio dei gol rispetto agli ospiti, rende difficile contenere il momento positivo del Vitoria.
- CONSIGLIO: Puntare sulla maggiore solidità difensiva e sulla freschezza atletica della formazione ospite.
- SORPRESONE (probabilita' 10-20%): La classifica molto ravvicinata potrebbe portare a una gara bloccata dove la paura di perdere prevale sulla ricerca del risultato pieno.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57"/>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25" t="inlineStr">
        <is>
          <t>Orario</t>
        </is>
      </c>
      <c r="B1" s="25" t="inlineStr">
        <is>
          <t>Partita</t>
        </is>
      </c>
      <c r="C1" s="25" t="inlineStr">
        <is>
          <t>Campionato</t>
        </is>
      </c>
      <c r="D1" s="25" t="inlineStr">
        <is>
          <t>Arbitro</t>
        </is>
      </c>
      <c r="E1" s="25" t="inlineStr">
        <is>
          <t>Pos Casa</t>
        </is>
      </c>
      <c r="F1" s="25" t="inlineStr">
        <is>
          <t>Pos Ospite</t>
        </is>
      </c>
      <c r="G1" s="25" t="inlineStr">
        <is>
          <t>xG Casa</t>
        </is>
      </c>
      <c r="H1" s="25" t="inlineStr">
        <is>
          <t>xG Ospite</t>
        </is>
      </c>
      <c r="I1" s="25" t="inlineStr">
        <is>
          <t>Meteo</t>
        </is>
      </c>
      <c r="J1" s="25" t="inlineStr">
        <is>
          <t>Riposo Casa</t>
        </is>
      </c>
      <c r="K1" s="25" t="inlineStr">
        <is>
          <t>Riposo Ospite</t>
        </is>
      </c>
      <c r="L1" s="25" t="inlineStr">
        <is>
          <t>Rosa Casa</t>
        </is>
      </c>
      <c r="M1" s="25" t="inlineStr">
        <is>
          <t>Rosa Ospite</t>
        </is>
      </c>
      <c r="N1" s="25" t="inlineStr">
        <is>
          <t>Infortuni/Squal. Casa</t>
        </is>
      </c>
      <c r="O1" s="25" t="inlineStr">
        <is>
          <t>Infortuni/Squal. Ospite</t>
        </is>
      </c>
      <c r="P1" s="25" t="inlineStr">
        <is>
          <t>Notizie</t>
        </is>
      </c>
    </row>
    <row r="2">
      <c r="A2" s="27" t="inlineStr">
        <is>
          <t>00:00</t>
        </is>
      </c>
      <c r="B2" s="28" t="inlineStr">
        <is>
          <t>Once Caldas vs Alianza Valledupar</t>
        </is>
      </c>
      <c r="C2" s="28" t="inlineStr">
        <is>
          <t>Colombia - Primera A</t>
        </is>
      </c>
      <c r="D2" s="28" t="inlineStr">
        <is>
          <t>Carlos Alberto Diaz Vargas, Colombia</t>
        </is>
      </c>
      <c r="E2" s="27" t="inlineStr">
        <is>
          <t>8o posto</t>
        </is>
      </c>
      <c r="F2" s="27" t="inlineStr">
        <is>
          <t>12o posto</t>
        </is>
      </c>
      <c r="G2" s="28" t="inlineStr">
        <is>
          <t>fatti 1.23 / subiti 0.67 (ultime 7 in casa)</t>
        </is>
      </c>
      <c r="H2" s="28" t="inlineStr">
        <is>
          <t>fatti 0.65 / subiti 1.36 (ultime 7 in trasferta)</t>
        </is>
      </c>
      <c r="I2" s="28" t="inlineStr">
        <is>
          <t>15.5 C, pioggia 0.4 mm, vento 4.2 km/h</t>
        </is>
      </c>
      <c r="J2" s="28" t="inlineStr">
        <is>
          <t>1 giorni</t>
        </is>
      </c>
      <c r="K2" s="28" t="inlineStr">
        <is>
          <t>1 giorni</t>
        </is>
      </c>
      <c r="L2" s="28" t="inlineStr">
        <is>
          <t>28 giocatori</t>
        </is>
      </c>
      <c r="M2" s="28" t="inlineStr">
        <is>
          <t>33 giocatori</t>
        </is>
      </c>
      <c r="N2" s="28" t="inlineStr">
        <is>
          <t>nessuna segnalata</t>
        </is>
      </c>
      <c r="O2" s="28" t="inlineStr">
        <is>
          <t>nessuna segnalata</t>
        </is>
      </c>
      <c r="P2" s="28" t="inlineStr">
        <is>
          <t>Once Caldas venció a Alianza Valledupar en la Liga BetPlay - Win Sports [28/10] | ¡Partido clave! Esta sería la formación de Once Caldas para enfrentar a Millonarios [19/10] | Millonarios no pudo pasar del empate 1-1 con Once Caldas en El Campín [19/10] | Once Caldas y Deportivo Pereira se enfrentan esta noche en el clásico [24/10] | Once Caldas venció a Alianza Valledupar en la Liga BetPlay - Win Sports [28/10] | Pasto vs Alianza Valledupar: Duelo crucial por la permanencia en la Liga BetPlay Colombia [19/10]</t>
        </is>
      </c>
    </row>
    <row r="3">
      <c r="A3" s="27" t="inlineStr">
        <is>
          <t>00:30</t>
        </is>
      </c>
      <c r="B3" s="28" t="inlineStr">
        <is>
          <t>Inter Miami vs FC Cincinnati</t>
        </is>
      </c>
      <c r="C3" s="28" t="inlineStr">
        <is>
          <t>USA - Major League Soccer</t>
        </is>
      </c>
      <c r="D3" s="28" t="inlineStr">
        <is>
          <t>Armando Villarreal</t>
        </is>
      </c>
      <c r="E3" s="27" t="inlineStr">
        <is>
          <t>3o posto</t>
        </is>
      </c>
      <c r="F3" s="27" t="inlineStr">
        <is>
          <t>8o posto</t>
        </is>
      </c>
      <c r="G3" s="28" t="inlineStr">
        <is>
          <t>fatti 1.75 / subiti 1.68 (ultime 7 in casa)</t>
        </is>
      </c>
      <c r="H3" s="28" t="inlineStr">
        <is>
          <t>fatti 1.7 / subiti 1.79 (ultime 7 in trasferta)</t>
        </is>
      </c>
      <c r="I3" s="28" t="inlineStr">
        <is>
          <t>26.0 C, pioggia 0.0 mm, vento 9.5 km/h</t>
        </is>
      </c>
      <c r="J3" s="28" t="inlineStr">
        <is>
          <t>1 giorni</t>
        </is>
      </c>
      <c r="K3" s="28" t="inlineStr">
        <is>
          <t>5 giorni</t>
        </is>
      </c>
      <c r="L3" s="28" t="inlineStr">
        <is>
          <t>32 giocatori</t>
        </is>
      </c>
      <c r="M3" s="28" t="inlineStr">
        <is>
          <t>30 giocatori</t>
        </is>
      </c>
      <c r="N3" s="28" t="inlineStr">
        <is>
          <t>F. Caicedo (Questionable); L. Delinois (Missing Fixture); M. Silvetti (Missing Fixture); T. Allende (Missing Fixture)</t>
        </is>
      </c>
      <c r="O3" s="28" t="inlineStr">
        <is>
          <t>E. Echenique (Questionable); J. Malatini (Missing Fixture); M. Robinson (Missing Fixture); T. Malacia (Questionable)</t>
        </is>
      </c>
      <c r="P3" s="28" t="inlineStr">
        <is>
          <t>¿Juega Lionel Messi? Las alineaciones de Inter Miami vs. FC Cincinnnati por la MLS - Bolavip México [28/10] | Inter Miami vs FC Cincinnati: Pronóstico, Momios, Picks y Alineaciones - Squawka [28/10] | Inter Miami vs Cincinnati: alineación confirmada y titularidad de Messi - 365Scores [28/10] | Inter Miami-Cincinnati pronostico e probabili formazioni | Messi cerca il riscatto - Zazoom Social News [27/10] | ¿Juega Lionel Messi? Las alineaciones de Inter Miami vs. FC Cincinnnati por la MLS - Bolavip México [28/10] | Inter Miami vs FC Cincinnati: Pronóstico, Momios, Picks y Alineaciones - Squawka [28/10] | Inter Miami vs Cincinnati: alineación confirmada y titularidad de Messi - 365Scores [28/10] | Inter Miami-Cincinnati pronostico e probabili formazioni | Messi cerca il riscatto - Zazoom Social News [27/10]</t>
        </is>
      </c>
    </row>
    <row r="4">
      <c r="A4" s="27" t="inlineStr">
        <is>
          <t>00:30</t>
        </is>
      </c>
      <c r="B4" s="28" t="inlineStr">
        <is>
          <t>New York City FC vs Atlanta United FC</t>
        </is>
      </c>
      <c r="C4" s="28" t="inlineStr">
        <is>
          <t>USA - Major League Soccer</t>
        </is>
      </c>
      <c r="D4" s="28" t="inlineStr">
        <is>
          <t>Tori Penso</t>
        </is>
      </c>
      <c r="E4" s="27" t="inlineStr">
        <is>
          <t>12o posto</t>
        </is>
      </c>
      <c r="F4" s="27" t="inlineStr">
        <is>
          <t>14o posto</t>
        </is>
      </c>
      <c r="G4" s="28" t="inlineStr">
        <is>
          <t>fatti 1.49 / subiti 1.67 (ultime 7 in casa)</t>
        </is>
      </c>
      <c r="H4" s="28" t="inlineStr">
        <is>
          <t>fatti 1.57 / subiti 1.4 (ultime 7 in trasferta)</t>
        </is>
      </c>
      <c r="I4" s="28" t="inlineStr">
        <is>
          <t>18.1 C, pioggia 0.0 mm, vento 6.8 km/h</t>
        </is>
      </c>
      <c r="J4" s="28" t="inlineStr">
        <is>
          <t>5 giorni</t>
        </is>
      </c>
      <c r="K4" s="28" t="inlineStr">
        <is>
          <t>1 giorni</t>
        </is>
      </c>
      <c r="L4" s="28" t="inlineStr">
        <is>
          <t>34 giocatori</t>
        </is>
      </c>
      <c r="M4" s="28" t="inlineStr">
        <is>
          <t>30 giocatori</t>
        </is>
      </c>
      <c r="N4" s="28" t="inlineStr">
        <is>
          <t>A. Farnos (Missing Fixture); K. Parks (Questionable); K. Trewin (Questionable); M. Moralez (Missing Fixture)</t>
        </is>
      </c>
      <c r="O4" s="28" t="inlineStr">
        <is>
          <t>D. Chica (Missing Fixture); W. Reilly (Questionable)</t>
        </is>
      </c>
      <c r="P4" s="28" t="inlineStr">
        <is>
          <t>Alineaciones de New York City FC contra Atlanta United FC - rcdm.es [27/10] | New York City FC vs Atlanta United FC: previa, probabilidades y alineaciones - Diario Líbero [27/10] | Alineación del partido New York City vs Atlanta United | MLS · 29 oct. 2026 - YSscores [28/10] | New York City FC vs Atlanta United FC Pronóstico y Dónde Ver - 28/10 - APWin [27/10] | Alineaciones de New York City FC contra Atlanta United FC - rcdm.es [27/10] | New York City FC vs Atlanta United FC: previa, probabilidades y alineaciones - Diario Líbero [27/10] | Alineación del partido New York City vs Atlanta United | MLS · 29 oct. 2026 - YSscores [28/10] | New York City FC vs Atlanta United FC Pronóstico y Dónde Ver - 28/10 - APWin [27/10]</t>
        </is>
      </c>
    </row>
    <row r="5">
      <c r="A5" s="27" t="inlineStr">
        <is>
          <t>00:30</t>
        </is>
      </c>
      <c r="B5" s="28" t="inlineStr">
        <is>
          <t>New England Revolution vs New York Red Bulls</t>
        </is>
      </c>
      <c r="C5" s="28" t="inlineStr">
        <is>
          <t>USA - Major League Soccer</t>
        </is>
      </c>
      <c r="D5" s="28" t="inlineStr">
        <is>
          <t>Christopher Penso</t>
        </is>
      </c>
      <c r="E5" s="27" t="inlineStr">
        <is>
          <t>2o posto</t>
        </is>
      </c>
      <c r="F5" s="27" t="inlineStr">
        <is>
          <t>9o posto</t>
        </is>
      </c>
      <c r="G5" s="28" t="inlineStr">
        <is>
          <t>fatti 1.45 / subiti 1.47 (ultime 7 in casa)</t>
        </is>
      </c>
      <c r="H5" s="28" t="inlineStr">
        <is>
          <t>fatti 1.68 / subiti 1.85 (ultime 7 in trasferta)</t>
        </is>
      </c>
      <c r="I5" s="28" t="inlineStr">
        <is>
          <t>8.4 C, pioggia 0.0 mm, vento 5.1 km/h</t>
        </is>
      </c>
      <c r="J5" s="28" t="inlineStr">
        <is>
          <t>1 giorni</t>
        </is>
      </c>
      <c r="K5" s="28" t="inlineStr">
        <is>
          <t>1 giorni</t>
        </is>
      </c>
      <c r="L5" s="28" t="inlineStr">
        <is>
          <t>34 giocatori</t>
        </is>
      </c>
      <c r="M5" s="28" t="inlineStr">
        <is>
          <t>32 giocatori</t>
        </is>
      </c>
      <c r="N5" s="28" t="inlineStr">
        <is>
          <t>A. Yusuf (Missing Fixture); J. Harrison (Missing Fixture); W. Sands (Questionable)</t>
        </is>
      </c>
      <c r="O5" s="28" t="inlineStr">
        <is>
          <t>J. Che (Questionable); M. Jimenez (Missing Fixture); O. Valencia (Missing Fixture)</t>
        </is>
      </c>
      <c r="P5" s="28" t="inlineStr">
        <is>
          <t>Alineaciones de Philadelphia Union y New England Revolution por la MLS: formaciones confirmadas - Bolavip México [24/10] | Alineaciones New England Revolution vs New York Red Bulls, MLS - Liga USA 2026 - Diario AS [25/10] | New England Revolution vs New York Red Bulls: Pronóstico, Momios, Picks y Alineaciones - Squawka [28/10] | New England Revolution vs New York Red Bulls – Palpites, escalações e onde assistir – Major League Soccer - Território MLS [27/10] | Alineaciones de Philadelphia Union y New England Revolution por la MLS: formaciones confirmadas - Bolavip México [24/10] | Alineaciones New England Revolution vs New York Red Bulls, MLS - Liga USA 2026 - Diario AS [25/10] | New England Revolution vs New York Red Bulls: Pronóstico, Momios, Picks y Alineaciones - Squawka [28/10] | New England Revolution vs New York Red Bulls – Palpites, escalações e onde assistir – Major League Soccer - Território MLS [27/10]</t>
        </is>
      </c>
    </row>
    <row r="6">
      <c r="A6" s="27" t="inlineStr">
        <is>
          <t>00:30</t>
        </is>
      </c>
      <c r="B6" s="28" t="inlineStr">
        <is>
          <t>Charlotte vs CF Montreal</t>
        </is>
      </c>
      <c r="C6" s="28" t="inlineStr">
        <is>
          <t>USA - Major League Soccer</t>
        </is>
      </c>
      <c r="D6" s="28" t="inlineStr">
        <is>
          <t>Ricardo Fierro</t>
        </is>
      </c>
      <c r="E6" s="27" t="inlineStr">
        <is>
          <t>5o posto</t>
        </is>
      </c>
      <c r="F6" s="27" t="inlineStr">
        <is>
          <t>15o posto</t>
        </is>
      </c>
      <c r="G6" s="28" t="inlineStr">
        <is>
          <t>fatti 1.72 / subiti 1.35 (ultime 7 in casa)</t>
        </is>
      </c>
      <c r="H6" s="28" t="inlineStr">
        <is>
          <t>fatti 1.15 / subiti 1.92 (ultime 7 in trasferta)</t>
        </is>
      </c>
      <c r="I6" s="28" t="inlineStr">
        <is>
          <t>19.2 C, pioggia 0.0 mm, vento 6.4 km/h</t>
        </is>
      </c>
      <c r="J6" s="28" t="inlineStr">
        <is>
          <t>4 giorni</t>
        </is>
      </c>
      <c r="K6" s="28" t="inlineStr">
        <is>
          <t>5 giorni</t>
        </is>
      </c>
      <c r="L6" s="28" t="inlineStr">
        <is>
          <t>29 giocatori</t>
        </is>
      </c>
      <c r="M6" s="28" t="inlineStr">
        <is>
          <t>28 giocatori</t>
        </is>
      </c>
      <c r="N6" s="28" t="inlineStr">
        <is>
          <t>A. Goodwin (Missing Fixture); A. John (Missing Fixture); B. Bronico (Missing Fixture); N. Berchimas (Missing Fixture); T. Ream (Questionable); W. Cleary (Missing Fixture)</t>
        </is>
      </c>
      <c r="O6" s="28" t="inlineStr">
        <is>
          <t>B. Ceballos (Missing Fixture); J. Neal (Questionable); N. Streit (Missing Fixture); P. Owusu (Questionable); T. Gillier (Missing Fixture)</t>
        </is>
      </c>
      <c r="P6" s="28" t="inlineStr">
        <is>
          <t>Charlotte vs CF Montréal Pronóstico y Dónde Ver - 28/10 - APWin [27/10] | Alineaciones Portland Timbers vs Charlotte FC | MLS - Liga USA 2026 - EL PAÍS [22/10] | Charlotte vs CF Montréal Pronóstico y Dónde Ver - 28/10 - APWin [27/10] | Alineaciones de Charlotte FC contra CF Montréal [26/10] | CF Montreal vs. Forge: Horario, posibles XI y dónde ver por TV y streaming la final del Campeonato Canadiense [21/10] | Apuestas y Pronóstico del Charlotte FC vs CF Montreal 28/10/26 [24/10]</t>
        </is>
      </c>
    </row>
    <row r="7">
      <c r="A7" s="27" t="inlineStr">
        <is>
          <t>00:30</t>
        </is>
      </c>
      <c r="B7" s="28" t="inlineStr">
        <is>
          <t>Toronto FC vs DC United</t>
        </is>
      </c>
      <c r="C7" s="28" t="inlineStr">
        <is>
          <t>USA - Major League Soccer</t>
        </is>
      </c>
      <c r="D7" s="28" t="inlineStr">
        <is>
          <t>Alexis Da Silva</t>
        </is>
      </c>
      <c r="E7" s="27" t="inlineStr">
        <is>
          <t>11o posto</t>
        </is>
      </c>
      <c r="F7" s="27" t="inlineStr">
        <is>
          <t>13o posto</t>
        </is>
      </c>
      <c r="G7" s="28" t="inlineStr">
        <is>
          <t>fatti 1.67 / subiti 1.37 (ultime 7 in casa)</t>
        </is>
      </c>
      <c r="H7" s="28" t="inlineStr">
        <is>
          <t>fatti 1.15 / subiti 1.93 (ultime 7 in trasferta)</t>
        </is>
      </c>
      <c r="I7" s="28" t="inlineStr">
        <is>
          <t>17.8 C, pioggia 0.0 mm, vento 1.8 km/h</t>
        </is>
      </c>
      <c r="J7" s="28" t="inlineStr">
        <is>
          <t>1 giorni</t>
        </is>
      </c>
      <c r="K7" s="28" t="inlineStr">
        <is>
          <t>5 giorni</t>
        </is>
      </c>
      <c r="L7" s="28" t="inlineStr">
        <is>
          <t>35 giocatori</t>
        </is>
      </c>
      <c r="M7" s="28" t="inlineStr">
        <is>
          <t>26 giocatori</t>
        </is>
      </c>
      <c r="N7" s="28" t="inlineStr">
        <is>
          <t>K. Franklin (Missing Fixture); N. Gomis (Questionable); W. Zimmerman (Questionable)</t>
        </is>
      </c>
      <c r="O7" s="28" t="inlineStr">
        <is>
          <t>H. Kijima (Questionable); L. Munteanu (Missing Fixture)</t>
        </is>
      </c>
      <c r="P7" s="28" t="inlineStr">
        <is>
          <t>Alineaciones Toronto FC vs DC United, MLS - Liga USA 2026 - Diario AS [25/10] | Toronto FC vs DC United: Pronóstico, Momios, Picks y Alineaciones - Squawka [28/10] | Previsão para Toronto FC x DC United: Espera-se uma partida com muitos gols. - Vietnam.vn [28/10] | Apuestas y Pronóstico del Toronto FC vs DC United 28/10/26 - rcdm.es [25/10] | Alineaciones Toronto FC vs DC United, MLS - Liga USA 2026 - Diario AS [25/10] | Toronto FC vs DC United: Pronóstico, Momios, Picks y Alineaciones - Squawka [28/10] | Previsão para Toronto FC x DC United: Espera-se uma partida com muitos gols. - Vietnam.vn [28/10] | Apuestas y Pronóstico del Toronto FC vs DC United 28/10/26 - rcdm.es [25/10]</t>
        </is>
      </c>
    </row>
    <row r="8">
      <c r="A8" s="27" t="inlineStr">
        <is>
          <t>00:30</t>
        </is>
      </c>
      <c r="B8" s="28" t="inlineStr">
        <is>
          <t>U. Catolica vs A. Italiano</t>
        </is>
      </c>
      <c r="C8" s="28" t="inlineStr">
        <is>
          <t>Chile - Primera División</t>
        </is>
      </c>
      <c r="D8" s="28" t="inlineStr">
        <is>
          <t>Mathias Riquelme</t>
        </is>
      </c>
      <c r="E8" s="27" t="inlineStr">
        <is>
          <t>3o posto</t>
        </is>
      </c>
      <c r="F8" s="27" t="inlineStr">
        <is>
          <t>12o posto</t>
        </is>
      </c>
      <c r="G8" s="28" t="inlineStr">
        <is>
          <t>fatti 1.22 / subiti 1.44 (ultime 7 in casa)</t>
        </is>
      </c>
      <c r="H8" s="28" t="inlineStr">
        <is>
          <t>fatti 1.91 / subiti 0.86 (ultime 7 in trasferta)</t>
        </is>
      </c>
      <c r="I8" s="28" t="inlineStr">
        <is>
          <t>19.2 C, pioggia 0.0 mm, vento 8.8 km/h</t>
        </is>
      </c>
      <c r="J8" s="28" t="inlineStr">
        <is>
          <t>1 giorni</t>
        </is>
      </c>
      <c r="K8" s="28" t="inlineStr">
        <is>
          <t>1 giorni</t>
        </is>
      </c>
      <c r="L8" s="28" t="inlineStr">
        <is>
          <t>35 giocatori</t>
        </is>
      </c>
      <c r="M8" s="28" t="inlineStr">
        <is>
          <t>30 giocatori</t>
        </is>
      </c>
      <c r="N8" s="28" t="inlineStr">
        <is>
          <t>nessuna segnalata</t>
        </is>
      </c>
      <c r="O8" s="28" t="inlineStr">
        <is>
          <t>nessuna segnalata</t>
        </is>
      </c>
      <c r="P8" s="28" t="inlineStr">
        <is>
          <t>Universidad Católica vs Audax Italiano Pronóstico – Liga Chile – 28-10-2026 - Apuestas Ganadas [28/10] | U. Católica vs. Audax: Horario, posibles formaciones y dónde ver por TV y streaming la Liga de Primera 2026 - PrensaFútbol [28/10] | Con tres regresos: la probable formación de U. Católica para visitar Unión La Calera - TNT Sports [21/10] | Católica realizará hasta siete cambios en formación titular para duelo pendiente con Audax - RedGol [28/10] | Universidad Católica vs Audax Italiano Pronóstico – Liga Chile – 28-10-2026 - Apuestas Ganadas [28/10] | Noche tormentosa para U. Católica: perdió dos puntos y perdió dos jugadores para el Clásico (Videos del 1-1 con A. Italiano) - Todofutbol.cl [29/10]</t>
        </is>
      </c>
    </row>
    <row r="9">
      <c r="A9" s="27" t="inlineStr">
        <is>
          <t>01:00</t>
        </is>
      </c>
      <c r="B9" s="28" t="inlineStr">
        <is>
          <t>Cienciano vs Atletico Grau</t>
        </is>
      </c>
      <c r="C9" s="28" t="inlineStr">
        <is>
          <t>Peru - Primera División</t>
        </is>
      </c>
      <c r="D9" s="28" t="inlineStr">
        <is>
          <t>Michael Espinoza</t>
        </is>
      </c>
      <c r="E9" s="27" t="inlineStr">
        <is>
          <t>12o posto</t>
        </is>
      </c>
      <c r="F9" s="27" t="inlineStr">
        <is>
          <t>11o posto</t>
        </is>
      </c>
      <c r="G9" s="28" t="inlineStr">
        <is>
          <t>fatti 1.99 / subiti 0.74 (ultime 7 in casa)</t>
        </is>
      </c>
      <c r="H9" s="28" t="inlineStr">
        <is>
          <t>fatti 0.8 / subiti 2.05 (ultime 7 in trasferta)</t>
        </is>
      </c>
      <c r="I9" s="28" t="inlineStr">
        <is>
          <t>12.1 C, pioggia 0.0 mm, vento 6.8 km/h</t>
        </is>
      </c>
      <c r="J9" s="28" t="inlineStr">
        <is>
          <t>0 giorni</t>
        </is>
      </c>
      <c r="K9" s="28" t="inlineStr">
        <is>
          <t>0 giorni</t>
        </is>
      </c>
      <c r="L9" s="28" t="inlineStr">
        <is>
          <t>28 giocatori</t>
        </is>
      </c>
      <c r="M9" s="28" t="inlineStr">
        <is>
          <t>30 giocatori</t>
        </is>
      </c>
      <c r="N9" s="28" t="inlineStr">
        <is>
          <t>nessuna segnalata</t>
        </is>
      </c>
      <c r="O9" s="28" t="inlineStr">
        <is>
          <t>nessuna segnalata</t>
        </is>
      </c>
      <c r="P9" s="28" t="inlineStr">
        <is>
          <t>Alineaciones de Cienciano y Atletico Grau por la Liga 1: formaciones probables - Bolavip Perú [28/10] | Cienciano vs Atlético Grau: Pronósticos de Apuestas, Cuotas y Alineaciones 29/10/2026 - Oddschecker [28/10] | ¡Con Hat-trick de Carlos Garcés! Cienciano goleó 3-0 a Atlético Grau por la fecha 14 del Clausura 2026 - RPP Noticias [29/10] | Apuestas y Pronóstico del Cienciano vs Atletico Grau 29/10/26 - rcdm.es [25/10] | Alineaciones de Cienciano y Atletico Grau por la Liga 1: formaciones probables - Bolavip Perú [28/10] | Cienciano vs Atlético Grau: Pronósticos de Apuestas, Cuotas y Alineaciones 29/10/2026 - Oddschecker [28/10] | ¡Con Hat-trick de Carlos Garcés! Cienciano goleó 3-0 a Atlético Grau por la fecha 14 del Clausura 2026 - RPP Noticias [29/10] | Apuestas y Pronóstico del Cienciano vs Atletico Grau 29/10/26 - rcdm.es [25/10]</t>
        </is>
      </c>
    </row>
    <row r="10">
      <c r="A10" s="27" t="inlineStr">
        <is>
          <t>01:15</t>
        </is>
      </c>
      <c r="B10" s="28" t="inlineStr">
        <is>
          <t>Atletico Tucuman vs Platense</t>
        </is>
      </c>
      <c r="C10" s="28" t="inlineStr">
        <is>
          <t>Argentina - Copa Argentina</t>
        </is>
      </c>
      <c r="D10" s="28" t="inlineStr">
        <is>
          <t>In fase di designazione</t>
        </is>
      </c>
      <c r="E10" s="27" t="inlineStr">
        <is>
          <t>n/d</t>
        </is>
      </c>
      <c r="F10" s="27" t="inlineStr">
        <is>
          <t>n/d</t>
        </is>
      </c>
      <c r="G10" s="28" t="inlineStr">
        <is>
          <t>fatti 0.74 / subiti 1.04 (ultime 7 in casa)</t>
        </is>
      </c>
      <c r="H10" s="28" t="inlineStr">
        <is>
          <t>fatti 1.56 / subiti 1.3 (ultime 7 in trasferta)</t>
        </is>
      </c>
      <c r="I10" s="28" t="inlineStr">
        <is>
          <t>13.9 C, pioggia 0.1 mm, vento 2.1 km/h</t>
        </is>
      </c>
      <c r="J10" s="28" t="inlineStr">
        <is>
          <t>5 giorni</t>
        </is>
      </c>
      <c r="K10" s="28" t="inlineStr">
        <is>
          <t>6 giorni</t>
        </is>
      </c>
      <c r="L10" s="28" t="inlineStr">
        <is>
          <t>30 giocatori</t>
        </is>
      </c>
      <c r="M10" s="28" t="inlineStr">
        <is>
          <t>37 giocatori</t>
        </is>
      </c>
      <c r="N10" s="28" t="inlineStr">
        <is>
          <t>nessuna segnalata</t>
        </is>
      </c>
      <c r="O10" s="28" t="inlineStr">
        <is>
          <t>nessuna segnalata</t>
        </is>
      </c>
      <c r="P10" s="28" t="inlineStr">
        <is>
          <t>Atlético Tucumán vs. Platense, por la Copa Argentina: horario, formaciones y TV [26/10] | Platense y otro hito: jugará la final de la Copa Argentina por primera vez tras vencer en los penales a Atlético Tucumán - Clarin.com [28/10] | Atlético Tucumán vs Platense: el "Calamar" venció al "Decano" en los penales y clasificó a la final de la Copa Argentina [28/10] | Platense venció por penales a Atlético Tucumán y jugará la final de la Copa Argentina [29/10] | Atlético Tucumán vs. Platense, por la Copa Argentina: horario, formaciones y TV [26/10] | Platense y otro hito: jugará la final de la Copa Argentina por primera vez tras vencer en los penales a Atlético Tucumán - Clarin.com [28/10] | Atlético Tucumán vs Platense: el "Calamar" venció al "Decano" en los penales y clasificó a la final de la Copa Argentina [28/10] | Platense venció por penales a Atlético Tucumán y jugará la final de la Copa Argentina [29/10]</t>
        </is>
      </c>
    </row>
    <row r="11">
      <c r="A11" s="27" t="inlineStr">
        <is>
          <t>01:30</t>
        </is>
      </c>
      <c r="B11" s="28" t="inlineStr">
        <is>
          <t>Nashville SC vs Philadelphia Union</t>
        </is>
      </c>
      <c r="C11" s="28" t="inlineStr">
        <is>
          <t>USA - Major League Soccer</t>
        </is>
      </c>
      <c r="D11" s="28" t="inlineStr">
        <is>
          <t>Pierre Luce Lauziere</t>
        </is>
      </c>
      <c r="E11" s="27" t="inlineStr">
        <is>
          <t>1o posto</t>
        </is>
      </c>
      <c r="F11" s="27" t="inlineStr">
        <is>
          <t>6o posto</t>
        </is>
      </c>
      <c r="G11" s="28" t="inlineStr">
        <is>
          <t>fatti 2.02 / subiti 1.08 (ultime 7 in casa)</t>
        </is>
      </c>
      <c r="H11" s="28" t="inlineStr">
        <is>
          <t>fatti 1.93 / subiti 1.5 (ultime 7 in trasferta)</t>
        </is>
      </c>
      <c r="I11" s="28" t="inlineStr">
        <is>
          <t>18.8 C, pioggia 0.0 mm, vento 5.6 km/h</t>
        </is>
      </c>
      <c r="J11" s="28" t="inlineStr">
        <is>
          <t>0 giorni</t>
        </is>
      </c>
      <c r="K11" s="28" t="inlineStr">
        <is>
          <t>5 giorni</t>
        </is>
      </c>
      <c r="L11" s="28" t="inlineStr">
        <is>
          <t>28 giocatori</t>
        </is>
      </c>
      <c r="M11" s="28" t="inlineStr">
        <is>
          <t>29 giocatori</t>
        </is>
      </c>
      <c r="N11" s="28" t="inlineStr">
        <is>
          <t>A. Qasem (Missing Fixture); F. Camara (Questionable); O. Presthus (Missing Fixture); X. Valdez (Missing Fixture)</t>
        </is>
      </c>
      <c r="O11" s="28" t="inlineStr">
        <is>
          <t>J. Bueno (Questionable); P. Ndinga (Missing Fixture)</t>
        </is>
      </c>
      <c r="P11" s="28" t="inlineStr">
        <is>
          <t>Alineaciones de Nashville SC y Philadelphia Union por la MLS: formaciones confirmadas [28/10] | Nashville SC vs Philadelphia Union: Pronóstico, Momios, Picks y Alineaciones - Squawka [28/10] | Alineaciones Nashville SC vs Philadelphia Union, MLS - Liga USA 2026 - AS México [27/10] | Nashville SC vs Philadelphia Union – Palpites, escalações e onde assistir – Major League Soccer - Território MLS [27/10] | Alineaciones de Nashville SC y Philadelphia Union por la MLS: formaciones confirmadas [28/10] | Nashville SC vs Philadelphia Union: Pronóstico, Momios, Picks y Alineaciones - Squawka [28/10] | Alineaciones Nashville SC vs Philadelphia Union, MLS - Liga USA 2026 - AS México [27/10] | Nashville SC vs Philadelphia Union – Palpites, escalações e onde assistir – Major League Soccer - Território MLS [27/10]</t>
        </is>
      </c>
    </row>
    <row r="12">
      <c r="A12" s="27" t="inlineStr">
        <is>
          <t>01:30</t>
        </is>
      </c>
      <c r="B12" s="28" t="inlineStr">
        <is>
          <t>FC Dallas vs Columbus Crew</t>
        </is>
      </c>
      <c r="C12" s="28" t="inlineStr">
        <is>
          <t>USA - Major League Soccer</t>
        </is>
      </c>
      <c r="D12" s="28" t="inlineStr">
        <is>
          <t>Sergii Demianchuk</t>
        </is>
      </c>
      <c r="E12" s="27" t="inlineStr">
        <is>
          <t>2o posto</t>
        </is>
      </c>
      <c r="F12" s="27" t="inlineStr">
        <is>
          <t>10o posto</t>
        </is>
      </c>
      <c r="G12" s="28" t="inlineStr">
        <is>
          <t>fatti 1.84 / subiti 1.33 (ultime 7 in casa)</t>
        </is>
      </c>
      <c r="H12" s="28" t="inlineStr">
        <is>
          <t>fatti 1.46 / subiti 1.49 (ultime 7 in trasferta)</t>
        </is>
      </c>
      <c r="I12" s="28" t="inlineStr">
        <is>
          <t>25.5 C, pioggia 0.0 mm, vento 12.9 km/h</t>
        </is>
      </c>
      <c r="J12" s="28" t="inlineStr">
        <is>
          <t>4 giorni</t>
        </is>
      </c>
      <c r="K12" s="28" t="inlineStr">
        <is>
          <t>5 giorni</t>
        </is>
      </c>
      <c r="L12" s="28" t="inlineStr">
        <is>
          <t>28 giocatori</t>
        </is>
      </c>
      <c r="M12" s="28" t="inlineStr">
        <is>
          <t>31 giocatori</t>
        </is>
      </c>
      <c r="N12" s="28" t="inlineStr">
        <is>
          <t>L. Farrington (Questionable); S. Sarver (Missing Fixture)</t>
        </is>
      </c>
      <c r="O12" s="28" t="inlineStr">
        <is>
          <t>A. Gomes (Questionable); R. Camacho (Questionable)</t>
        </is>
      </c>
      <c r="P12" s="28" t="inlineStr">
        <is>
          <t>FC Dallas vs Columbus Crew – Palpites, escalações e onde assistir – Major League Soccer - Território MLS [27/10] | Alineaciones de FC Dallas y San Jose Earthquakes por la MLS: formaciones confirmadas [24/10] | Alineaciones de FC Dallas contra Columbus Crew [27/10] | FC Dallas vs Columbus Crew – Palpites, escalações e onde assistir – Major League Soccer - Território MLS [27/10] | Alineaciones de FC Dallas contra Columbus Crew [27/10] | Columbus Crew vs. Toronto FC: horario y dónde ver en vivo y online en México, por la jornada 31 de la MLS [24/10]</t>
        </is>
      </c>
    </row>
    <row r="13">
      <c r="A13" s="27" t="inlineStr">
        <is>
          <t>01:30</t>
        </is>
      </c>
      <c r="B13" s="28" t="inlineStr">
        <is>
          <t>Chicago Fire vs Orlando City SC</t>
        </is>
      </c>
      <c r="C13" s="28" t="inlineStr">
        <is>
          <t>USA - Major League Soccer</t>
        </is>
      </c>
      <c r="D13" s="28" t="inlineStr">
        <is>
          <t>Marcos De Oliveira</t>
        </is>
      </c>
      <c r="E13" s="27" t="inlineStr">
        <is>
          <t>4o posto</t>
        </is>
      </c>
      <c r="F13" s="27" t="inlineStr">
        <is>
          <t>7o posto</t>
        </is>
      </c>
      <c r="G13" s="28" t="inlineStr">
        <is>
          <t>fatti 1.83 / subiti 1.38 (ultime 7 in casa)</t>
        </is>
      </c>
      <c r="H13" s="28" t="inlineStr">
        <is>
          <t>fatti 1.84 / subiti 2.12 (ultime 7 in trasferta)</t>
        </is>
      </c>
      <c r="I13" s="28" t="inlineStr">
        <is>
          <t>19.3 C, pioggia 0.0 mm, vento 6.4 km/h</t>
        </is>
      </c>
      <c r="J13" s="28" t="inlineStr">
        <is>
          <t>0 giorni</t>
        </is>
      </c>
      <c r="K13" s="28" t="inlineStr">
        <is>
          <t>5 giorni</t>
        </is>
      </c>
      <c r="L13" s="28" t="inlineStr">
        <is>
          <t>30 giocatori</t>
        </is>
      </c>
      <c r="M13" s="28" t="inlineStr">
        <is>
          <t>30 giocatori</t>
        </is>
      </c>
      <c r="N13" s="28" t="inlineStr">
        <is>
          <t>J. Elliott (Missing Fixture); R. Lod (Missing Fixture); R. Turdean (Missing Fixture); S. Rogers (Missing Fixture)</t>
        </is>
      </c>
      <c r="O13" s="28" t="inlineStr">
        <is>
          <t>G. Dorsey (Questionable); Luis Otavio (Missing Fixture); R. Jansson (Missing Fixture); T. Spicer (Missing Fixture)</t>
        </is>
      </c>
      <c r="P13" s="28" t="inlineStr">
        <is>
          <t>Alineaciones de Chicago Fire FC contra Orlando City SC - rcdm.es [27/10] | Previsão para Chicago Fire x Orlando City SC: Espera-se uma partida com muitos gols e bastante ataque. - Vietnam.vn [28/10] | Chicago Fire vs Orlando City SC – Palpites, escalações e onde assistir – Major League Soccer - Território MLS [27/10] | Apuestas y Pronóstico del Chicago Fire vs Orlando City SC 29/10/26 - rcdm.es [25/10] | Alineaciones de Chicago Fire FC contra Orlando City SC - rcdm.es [27/10] | Previsão para Chicago Fire x Orlando City SC: Espera-se uma partida com muitos gols e bastante ataque. - Vietnam.vn [28/10] | Chicago Fire vs Orlando City SC – Palpites, escalações e onde assistir – Major League Soccer - Território MLS [27/10] | Apuestas y Pronóstico del Chicago Fire vs Orlando City SC 29/10/26 - rcdm.es [25/10]</t>
        </is>
      </c>
    </row>
    <row r="14">
      <c r="A14" s="27" t="inlineStr">
        <is>
          <t>01:30</t>
        </is>
      </c>
      <c r="B14" s="28" t="inlineStr">
        <is>
          <t>Minnesota United FC vs Sporting Kansas City</t>
        </is>
      </c>
      <c r="C14" s="28" t="inlineStr">
        <is>
          <t>USA - Major League Soccer</t>
        </is>
      </c>
      <c r="D14" s="28" t="inlineStr">
        <is>
          <t>Serhiy Boiko</t>
        </is>
      </c>
      <c r="E14" s="27" t="inlineStr">
        <is>
          <t>13o posto</t>
        </is>
      </c>
      <c r="F14" s="27" t="inlineStr">
        <is>
          <t>15o posto</t>
        </is>
      </c>
      <c r="G14" s="28" t="inlineStr">
        <is>
          <t>fatti 1.94 / subiti 1.49 (ultime 7 in casa)</t>
        </is>
      </c>
      <c r="H14" s="28" t="inlineStr">
        <is>
          <t>fatti 1.28 / subiti 2.36 (ultime 7 in trasferta)</t>
        </is>
      </c>
      <c r="I14" s="28" t="inlineStr">
        <is>
          <t>18.2 C, pioggia 0.0 mm, vento 16.3 km/h</t>
        </is>
      </c>
      <c r="J14" s="28" t="inlineStr">
        <is>
          <t>0 giorni</t>
        </is>
      </c>
      <c r="K14" s="28" t="inlineStr">
        <is>
          <t>4 giorni</t>
        </is>
      </c>
      <c r="L14" s="28" t="inlineStr">
        <is>
          <t>27 giocatori</t>
        </is>
      </c>
      <c r="M14" s="28" t="inlineStr">
        <is>
          <t>29 giocatori</t>
        </is>
      </c>
      <c r="N14" s="28" t="inlineStr">
        <is>
          <t>A. Smir (Missing Fixture); P. Stroud (Questionable); W. Trapp (Questionable)</t>
        </is>
      </c>
      <c r="O14" s="28" t="inlineStr">
        <is>
          <t>Diego Borges (Questionable); J. Reynolds (Questionable); L. Johnsen (Questionable); M. Mosquera (Questionable); O. Blorian (Missing Fixture)</t>
        </is>
      </c>
      <c r="P14" s="28" t="inlineStr">
        <is>
          <t>Alineaciones de Minnesota United FC contra Sporting Kansas City - rcdm.es [27/10] | Pronóstico Minnesota United FC vs Sporting Kansas City: Una batalla en la parte baja de la tabla. - Vietnam.vn [28/10] | Minnesota United FC vs Sporting Kansas City: estadísticas previas y datos en directo | MLS - Liga USA 2026 - Diario AS [28/10] | Alineaciones de Houston Dynamo y Minnesota United por la MLS: formaciones probables [24/10] | Alineaciones de Minnesota United FC contra Sporting Kansas City - rcdm.es [27/10] | Pronóstico Minnesota United FC vs Sporting Kansas City: Una batalla en la parte baja de la tabla. - Vietnam.vn [28/10] | Minnesota United FC vs Sporting Kansas City: estadísticas previas y datos en directo | MLS - Liga USA 2026 - Diario AS [28/10] | Alineaciones de Sporting Kansas City y Austin FC por la MLS: formaciones probables [24/10]</t>
        </is>
      </c>
    </row>
    <row r="15">
      <c r="A15" s="27" t="inlineStr">
        <is>
          <t>01:30</t>
        </is>
      </c>
      <c r="B15" s="28" t="inlineStr">
        <is>
          <t>Austin vs Real Salt Lake</t>
        </is>
      </c>
      <c r="C15" s="28" t="inlineStr">
        <is>
          <t>USA - Major League Soccer</t>
        </is>
      </c>
      <c r="D15" s="28" t="inlineStr">
        <is>
          <t>Ricardo Montero Araya</t>
        </is>
      </c>
      <c r="E15" s="27" t="inlineStr">
        <is>
          <t>14o posto</t>
        </is>
      </c>
      <c r="F15" s="27" t="inlineStr">
        <is>
          <t>10o posto</t>
        </is>
      </c>
      <c r="G15" s="28" t="inlineStr">
        <is>
          <t>fatti 1.04 / subiti 1.68 (ultime 7 in casa)</t>
        </is>
      </c>
      <c r="H15" s="28" t="inlineStr">
        <is>
          <t>fatti 0.69 / subiti 1.32 (ultime 7 in trasferta)</t>
        </is>
      </c>
      <c r="I15" s="28" t="inlineStr">
        <is>
          <t>24.9 C, pioggia 0.0 mm, vento 5.4 km/h</t>
        </is>
      </c>
      <c r="J15" s="28" t="inlineStr">
        <is>
          <t>4 giorni</t>
        </is>
      </c>
      <c r="K15" s="28" t="inlineStr">
        <is>
          <t>4 giorni</t>
        </is>
      </c>
      <c r="L15" s="28" t="inlineStr">
        <is>
          <t>27 giocatori</t>
        </is>
      </c>
      <c r="M15" s="28" t="inlineStr">
        <is>
          <t>37 giocatori</t>
        </is>
      </c>
      <c r="N15" s="28" t="inlineStr">
        <is>
          <t>J. Bell (Questionable)</t>
        </is>
      </c>
      <c r="O15" s="28" t="inlineStr">
        <is>
          <t>D. Luna (Missing Fixture); D. Zagar (Missing Fixture); E. Eneli (Questionable); G. Dillon (Questionable); J. J. Arias (Questionable); L. Engel (Questionable); L. Moisa (Missing Fixture)</t>
        </is>
      </c>
      <c r="P15" s="28" t="inlineStr">
        <is>
          <t>Alineaciones de Austin FC y Real Salt Lake por la MLS: formaciones probables - Bolavip México [28/10] | Alineaciones Sporting Kansas City vs Austin FC | MLS - Liga USA 2026 - EL PAÍS [22/10] | Alineaciones de Austin FC y Real Salt Lake por la MLS: formaciones probables - Bolavip México [28/10] | Alineaciones de Real Salt Lake y St. Louis City por la MLS: formaciones probables [24/10] | Alineaciones de Austin FC contra Real Salt Lake [27/10]</t>
        </is>
      </c>
    </row>
    <row r="16">
      <c r="A16" s="27" t="inlineStr">
        <is>
          <t>01:30</t>
        </is>
      </c>
      <c r="B16" s="28" t="inlineStr">
        <is>
          <t>St. Louis City vs Portland Timbers</t>
        </is>
      </c>
      <c r="C16" s="28" t="inlineStr">
        <is>
          <t>USA - Major League Soccer</t>
        </is>
      </c>
      <c r="D16" s="28" t="inlineStr">
        <is>
          <t>Rubiel Vazquez</t>
        </is>
      </c>
      <c r="E16" s="27" t="inlineStr">
        <is>
          <t>3o posto</t>
        </is>
      </c>
      <c r="F16" s="27" t="inlineStr">
        <is>
          <t>11o posto</t>
        </is>
      </c>
      <c r="G16" s="28" t="inlineStr">
        <is>
          <t>fatti 1.99 / subiti 1.36 (ultime 7 in casa)</t>
        </is>
      </c>
      <c r="H16" s="28" t="inlineStr">
        <is>
          <t>fatti 1.05 / subiti 1.78 (ultime 7 in trasferta)</t>
        </is>
      </c>
      <c r="I16" s="28" t="inlineStr">
        <is>
          <t>15.1 C, pioggia 0.0 mm, vento 7.6 km/h</t>
        </is>
      </c>
      <c r="J16" s="28" t="inlineStr">
        <is>
          <t>4 giorni</t>
        </is>
      </c>
      <c r="K16" s="28" t="inlineStr">
        <is>
          <t>0 giorni</t>
        </is>
      </c>
      <c r="L16" s="28" t="inlineStr">
        <is>
          <t>31 giocatori</t>
        </is>
      </c>
      <c r="M16" s="28" t="inlineStr">
        <is>
          <t>28 giocatori</t>
        </is>
      </c>
      <c r="N16" s="28" t="inlineStr">
        <is>
          <t>K. Hiebert (Questionable)</t>
        </is>
      </c>
      <c r="O16" s="28" t="inlineStr">
        <is>
          <t>A. Bonetig (Missing Fixture); Antony (Questionable); B. Bye (Missing Fixture); J. Mosquera (Missing Fixture); T. Muse (Missing Fixture); Z. McGraw (Missing Fixture)</t>
        </is>
      </c>
      <c r="P16" s="28" t="inlineStr">
        <is>
          <t>St. Louis City SC vs Portland Timbers: Pronóstico, Momios, Picks y Alineaciones - Squawka [28/10] | St. Louis City vs Portland Timbers – Palpites, escalações e onde assistir – Major League Soccer - Território MLS [27/10] | Pronóstico St. Louis City vs Portland Timbers: Oportunidad para alcanzar el primer puesto. - Vietnam.vn [28/10] | Alineaciones de Real Salt Lake y St. Louis City por la MLS: formaciones probables [24/10] | St. Louis City SC vs Portland Timbers: Pronóstico, Momios, Picks y Alineaciones - Squawka [28/10] | St. Louis City vs Portland Timbers – Palpites, escalações e onde assistir – Major League Soccer - Território MLS [27/10] | Pronóstico St. Louis City vs Portland Timbers: Oportunidad para alcanzar el primer puesto. - Vietnam.vn [28/10] | Alineaciones de Portland Timbers y Charlotte FC por la MLS: formaciones confirmadas [24/10]</t>
        </is>
      </c>
    </row>
    <row r="17">
      <c r="A17" s="27" t="inlineStr">
        <is>
          <t>01:30</t>
        </is>
      </c>
      <c r="B17" s="28" t="inlineStr">
        <is>
          <t>Bahia vs Sao Paulo</t>
        </is>
      </c>
      <c r="C17" s="28" t="inlineStr">
        <is>
          <t>Brazil - Serie A</t>
        </is>
      </c>
      <c r="D17" s="28" t="inlineStr">
        <is>
          <t>Anderson Daronco</t>
        </is>
      </c>
      <c r="E17" s="27" t="inlineStr">
        <is>
          <t>7o posto</t>
        </is>
      </c>
      <c r="F17" s="27" t="inlineStr">
        <is>
          <t>9o posto</t>
        </is>
      </c>
      <c r="G17" s="28" t="inlineStr">
        <is>
          <t>fatti 1.56 / subiti 1.35 (ultime 7 in casa)</t>
        </is>
      </c>
      <c r="H17" s="28" t="inlineStr">
        <is>
          <t>fatti 1.16 / subiti 1.33 (ultime 7 in trasferta)</t>
        </is>
      </c>
      <c r="I17" s="28" t="inlineStr">
        <is>
          <t>25.3 C, pioggia 0.6 mm, vento 12.3 km/h</t>
        </is>
      </c>
      <c r="J17" s="28" t="inlineStr">
        <is>
          <t>0 giorni</t>
        </is>
      </c>
      <c r="K17" s="28" t="inlineStr">
        <is>
          <t>0 giorni</t>
        </is>
      </c>
      <c r="L17" s="28" t="inlineStr">
        <is>
          <t>35 giocatori</t>
        </is>
      </c>
      <c r="M17" s="28" t="inlineStr">
        <is>
          <t>38 giocatori</t>
        </is>
      </c>
      <c r="N17" s="28" t="inlineStr">
        <is>
          <t>Jean Lucas (Missing Fixture); Leo Vieira (Missing Fixture); R. Gomez (Missing Fixture)</t>
        </is>
      </c>
      <c r="O17" s="28" t="inlineStr">
        <is>
          <t>Artur (Missing Fixture); Buta (Missing Fixture); Cauly (Missing Fixture); D. Duarte (Missing Fixture); Jonathan Calleri (Missing Fixture); P. dos Santos (Missing Fixture)</t>
        </is>
      </c>
      <c r="P17" s="28" t="inlineStr">
        <is>
          <t>Escalação: São Paulo ganha reforços, e Dorival prepara mudanças contra o Bahia [27/10] | Alineaciones de Bahia contra São Paulo - rcdm.es [27/10] | Pronostico Bahia - São Paulo: analisi e quote - BetMines [27/10] | Bahía vs São Paulo: estadísticas previas y datos en directo | Brasil Serie A 2026 - AS Chile [27/10] | Escalação: São Paulo ganha reforços, e Dorival prepara mudanças contra o Bahia [27/10] | Alineaciones de Bahia contra São Paulo - rcdm.es [27/10] | Pronostico Bahia - São Paulo: analisi e quote - BetMines [27/10] | Bahía vs São Paulo: estadísticas previas y datos en directo | Brasil Serie A 2026 - AS Chile [27/10]</t>
        </is>
      </c>
    </row>
    <row r="18">
      <c r="A18" s="27" t="inlineStr">
        <is>
          <t>01:30</t>
        </is>
      </c>
      <c r="B18" s="28" t="inlineStr">
        <is>
          <t>Remo vs Botafogo</t>
        </is>
      </c>
      <c r="C18" s="28" t="inlineStr">
        <is>
          <t>Brazil - Serie A</t>
        </is>
      </c>
      <c r="D18" s="28" t="inlineStr">
        <is>
          <t>Lucas Paulo Torezin</t>
        </is>
      </c>
      <c r="E18" s="27" t="inlineStr">
        <is>
          <t>19o posto</t>
        </is>
      </c>
      <c r="F18" s="27" t="inlineStr">
        <is>
          <t>11o posto</t>
        </is>
      </c>
      <c r="G18" s="28" t="inlineStr">
        <is>
          <t>fatti 1.24 / subiti 1.74 (ultime 7 in casa)</t>
        </is>
      </c>
      <c r="H18" s="28" t="inlineStr">
        <is>
          <t>fatti 0.9 / subiti 1.75 (ultime 7 in trasferta)</t>
        </is>
      </c>
      <c r="I18" s="28" t="inlineStr">
        <is>
          <t>25.5 C, pioggia 0.1 mm, vento 19.3 km/h</t>
        </is>
      </c>
      <c r="J18" s="28" t="inlineStr">
        <is>
          <t>0 giorni</t>
        </is>
      </c>
      <c r="K18" s="28" t="inlineStr">
        <is>
          <t>0 giorni</t>
        </is>
      </c>
      <c r="L18" s="28" t="inlineStr">
        <is>
          <t>31 giocatori</t>
        </is>
      </c>
      <c r="M18" s="28" t="inlineStr">
        <is>
          <t>38 giocatori</t>
        </is>
      </c>
      <c r="N18" s="28" t="inlineStr">
        <is>
          <t>Gabriel Poveda (Missing Fixture); Gabriel Taliari (Missing Fixture); Mayk (Missing Fixture); Yago Pikachu (Missing Fixture)</t>
        </is>
      </c>
      <c r="O18" s="28" t="inlineStr">
        <is>
          <t>J. Barrera (Missing Fixture); K. Barria (Missing Fixture)</t>
        </is>
      </c>
      <c r="P18" s="28" t="inlineStr">
        <is>
          <t>Alineaciones Remo vs Botafogo, Brasil Serie A 2026 - AS Chile [27/10] | Alineaciones de Remo contra Botafogo - rcdm.es [27/10] | Pronostico Remo - Botafogo: analisi e quote - BetMines [28/10] | Remo vs Botafogo: estadísticas previas y datos en directo | Brasil Serie A 2026 - AS Chile [27/10] | Alineaciones Remo vs Botafogo, Brasil Serie A 2026 - AS Chile [27/10] | Alineaciones de Remo contra Botafogo - rcdm.es [27/10] | Pronostico Remo - Botafogo: analisi e quote - BetMines [28/10] | Remo vs Botafogo: estadísticas previas y datos en directo | Brasil Serie A 2026 - AS Chile [27/10]</t>
        </is>
      </c>
    </row>
    <row r="19">
      <c r="A19" s="27" t="inlineStr">
        <is>
          <t>02:05</t>
        </is>
      </c>
      <c r="B19" s="28" t="inlineStr">
        <is>
          <t>Internacional de Bogota vs Independiente Medellin</t>
        </is>
      </c>
      <c r="C19" s="28" t="inlineStr">
        <is>
          <t>Colombia - Primera A</t>
        </is>
      </c>
      <c r="D19" s="28" t="inlineStr">
        <is>
          <t>Bismark Elias Santiago Pitalua, Colombia</t>
        </is>
      </c>
      <c r="E19" s="27" t="inlineStr">
        <is>
          <t>13o posto</t>
        </is>
      </c>
      <c r="F19" s="27" t="inlineStr">
        <is>
          <t>7o posto</t>
        </is>
      </c>
      <c r="G19" s="28" t="inlineStr">
        <is>
          <t>fatti 1.07 / subiti 1.65 (ultime 7 in casa)</t>
        </is>
      </c>
      <c r="H19" s="28" t="inlineStr">
        <is>
          <t>fatti 1.14 / subiti 1.52 (ultime 7 in trasferta)</t>
        </is>
      </c>
      <c r="I19" s="28" t="inlineStr">
        <is>
          <t>15.0 C, pioggia 0.5 mm, vento 5.8 km/h</t>
        </is>
      </c>
      <c r="J19" s="28" t="inlineStr">
        <is>
          <t>0 giorni</t>
        </is>
      </c>
      <c r="K19" s="28" t="inlineStr">
        <is>
          <t>0 giorni</t>
        </is>
      </c>
      <c r="L19" s="28" t="inlineStr">
        <is>
          <t>29 giocatori</t>
        </is>
      </c>
      <c r="M19" s="28" t="inlineStr">
        <is>
          <t>34 giocatori</t>
        </is>
      </c>
      <c r="N19" s="28" t="inlineStr">
        <is>
          <t>nessuna segnalata</t>
        </is>
      </c>
      <c r="O19" s="28" t="inlineStr">
        <is>
          <t>nessuna segnalata</t>
        </is>
      </c>
      <c r="P19" s="28" t="inlineStr">
        <is>
          <t>Posibles alineaciones de Internacional de Bogotá vs Independiente Medellín por Liga BetPlay Dimayor 2026-II [27/10] | Posibles alineaciones de Internacional de Bogotá vs Independiente Medellín por Liga BetPlay Dimayor 2026-II [27/10] | Previa Inter de Bogotá vs Fortaleza: duelo de necesidades en Techo [20/10] | Posibles alineaciones de Internacional de Bogotá vs Independiente Medellín por Liga BetPlay Dimayor 2026-II [27/10] | Posibles alineaciones de Internacional de Bogotá vs Independiente Medellín por Liga BetPlay Dimayor 2026-II [27/10] | Medellín dio el parte de sus lesionados para el clásico paisa y podría nombrar a un nuevo director deportivo [22/10]</t>
        </is>
      </c>
    </row>
    <row r="20">
      <c r="A20" s="27" t="inlineStr">
        <is>
          <t>03:30</t>
        </is>
      </c>
      <c r="B20" s="28" t="inlineStr">
        <is>
          <t>Vancouver Whitecaps vs San Diego</t>
        </is>
      </c>
      <c r="C20" s="28" t="inlineStr">
        <is>
          <t>USA - Major League Soccer</t>
        </is>
      </c>
      <c r="D20" s="28" t="inlineStr">
        <is>
          <t>Joseph Dickerson</t>
        </is>
      </c>
      <c r="E20" s="27" t="inlineStr">
        <is>
          <t>1o posto</t>
        </is>
      </c>
      <c r="F20" s="27" t="inlineStr">
        <is>
          <t>12o posto</t>
        </is>
      </c>
      <c r="G20" s="28" t="inlineStr">
        <is>
          <t>fatti 2.14 / subiti 1.27 (ultime 7 in casa)</t>
        </is>
      </c>
      <c r="H20" s="28" t="inlineStr">
        <is>
          <t>fatti 1.53 / subiti 1.82 (ultime 7 in trasferta)</t>
        </is>
      </c>
      <c r="I20" s="28" t="inlineStr">
        <is>
          <t>9.8 C, pioggia 0.0 mm, vento 6.8 km/h</t>
        </is>
      </c>
      <c r="J20" s="28" t="inlineStr">
        <is>
          <t>0 giorni</t>
        </is>
      </c>
      <c r="K20" s="28" t="inlineStr">
        <is>
          <t>4 giorni</t>
        </is>
      </c>
      <c r="L20" s="28" t="inlineStr">
        <is>
          <t>33 giocatori</t>
        </is>
      </c>
      <c r="M20" s="28" t="inlineStr">
        <is>
          <t>29 giocatori</t>
        </is>
      </c>
      <c r="N20" s="28" t="inlineStr">
        <is>
          <t>C. Sabaly (Missing Fixture); K. G. Cabrera Nakamura (Missing Fixture); K. Poku (Missing Fixture); R. Modesto (Questionable); S. Adekugbe (Missing Fixture)</t>
        </is>
      </c>
      <c r="O20" s="28" t="inlineStr">
        <is>
          <t>A. Mighten (Missing Fixture); E. Achouri (Questionable)</t>
        </is>
      </c>
      <c r="P20" s="28" t="inlineStr">
        <is>
          <t>Alineaciones Vancouver Whitecaps vs San Diego FC, MLS - Liga USA 2026 - Diario AS [26/10] | Vancouver Whitecaps vs San Diego FC: Pronóstico, Momios, Picks y Alineaciones - Squawka [29/10] | Alineaciones de Vancouver Whitecaps contra San Diego FC - rcdm.es [27/10] | Vancouver Whitecaps vs San Diego FC – Palpites, escalações e onde assistir – Major League Soccer - Território MLS [27/10] | Alineaciones Vancouver Whitecaps vs San Diego FC, MLS - Liga USA 2026 - Diario AS [26/10] | Vancouver Whitecaps vs San Diego FC: Pronóstico, Momios, Picks y Alineaciones - Squawka [29/10] | Alineaciones de Vancouver Whitecaps contra San Diego FC - rcdm.es [27/10] | Vancouver Whitecaps vs San Diego FC – Palpites, escalações e onde assistir – Major League Soccer - Território MLS [27/10]</t>
        </is>
      </c>
    </row>
    <row r="21">
      <c r="A21" s="27" t="inlineStr">
        <is>
          <t>03:30</t>
        </is>
      </c>
      <c r="B21" s="28" t="inlineStr">
        <is>
          <t>Seattle Sounders vs Houston Dynamo</t>
        </is>
      </c>
      <c r="C21" s="28" t="inlineStr">
        <is>
          <t>USA - Major League Soccer</t>
        </is>
      </c>
      <c r="D21" s="28" t="inlineStr">
        <is>
          <t>Lorenzo Hernandez</t>
        </is>
      </c>
      <c r="E21" s="27" t="inlineStr">
        <is>
          <t>7o posto</t>
        </is>
      </c>
      <c r="F21" s="27" t="inlineStr">
        <is>
          <t>5o posto</t>
        </is>
      </c>
      <c r="G21" s="28" t="inlineStr">
        <is>
          <t>fatti 1.52 / subiti 1.17 (ultime 7 in casa)</t>
        </is>
      </c>
      <c r="H21" s="28" t="inlineStr">
        <is>
          <t>fatti 1.01 / subiti 1.59 (ultime 7 in trasferta)</t>
        </is>
      </c>
      <c r="I21" s="28" t="inlineStr">
        <is>
          <t>7.3 C, pioggia 0.0 mm, vento 13.4 km/h</t>
        </is>
      </c>
      <c r="J21" s="28" t="inlineStr">
        <is>
          <t>0 giorni</t>
        </is>
      </c>
      <c r="K21" s="28" t="inlineStr">
        <is>
          <t>0 giorni</t>
        </is>
      </c>
      <c r="L21" s="28" t="inlineStr">
        <is>
          <t>33 giocatori</t>
        </is>
      </c>
      <c r="M21" s="28" t="inlineStr">
        <is>
          <t>27 giocatori</t>
        </is>
      </c>
      <c r="N21" s="28" t="inlineStr">
        <is>
          <t>D. Musovski (Questionable); P. Rothrock (Missing Fixture); P. de La Vega (Missing Fixture)</t>
        </is>
      </c>
      <c r="O21" s="28" t="inlineStr">
        <is>
          <t>A. Resch (Missing Fixture); Felipe Andrade (Missing Fixture); J. Maurer (Questionable)</t>
        </is>
      </c>
      <c r="P21" s="28" t="inlineStr">
        <is>
          <t>Alineaciones de Seattle Sounders y Houston Dynamo por la MLS: formaciones confirmadas [28/10] | Alineaciones Seattle Sounders vs Houston Dynamo, MLS - Liga USA 2026 - Diario AS [26/10] | Seattle Sounders vs Houston Dynamo: Pronóstico, Momios, Picks y Alineaciones - Squawka [26/10] | Seattle Sounders vs Houston Dynamo – Palpites, escalações e onde assistir – Major League Soccer - Território MLS [27/10] | Alineaciones de Seattle Sounders y Houston Dynamo por la MLS: formaciones confirmadas [28/10] | Alineaciones Seattle Sounders vs Houston Dynamo, MLS - Liga USA 2026 - Diario AS [26/10] | Seattle Sounders vs Houston Dynamo: Pronóstico, Momios, Picks y Alineaciones - Squawka [26/10] | Seattle Sounders vs Houston Dynamo – Palpites, escalações e onde assistir – Major League Soccer - Território MLS [27/10]</t>
        </is>
      </c>
    </row>
    <row r="22">
      <c r="A22" s="27" t="inlineStr">
        <is>
          <t>03:30</t>
        </is>
      </c>
      <c r="B22" s="28" t="inlineStr">
        <is>
          <t>San Jose Earthquakes vs Colorado Rapids</t>
        </is>
      </c>
      <c r="C22" s="28" t="inlineStr">
        <is>
          <t>USA - Major League Soccer</t>
        </is>
      </c>
      <c r="D22" s="28" t="inlineStr">
        <is>
          <t>Ramy Touchan</t>
        </is>
      </c>
      <c r="E22" s="27" t="inlineStr">
        <is>
          <t>4o posto</t>
        </is>
      </c>
      <c r="F22" s="27" t="inlineStr">
        <is>
          <t>8o posto</t>
        </is>
      </c>
      <c r="G22" s="28" t="inlineStr">
        <is>
          <t>fatti 1.43 / subiti 1.29 (ultime 7 in casa)</t>
        </is>
      </c>
      <c r="H22" s="28" t="inlineStr">
        <is>
          <t>fatti 0.65 / subiti 1.38 (ultime 7 in trasferta)</t>
        </is>
      </c>
      <c r="I22" s="28" t="inlineStr">
        <is>
          <t>16.0 C, pioggia 0.0 mm, vento 6.2 km/h</t>
        </is>
      </c>
      <c r="J22" s="28" t="inlineStr">
        <is>
          <t>4 giorni</t>
        </is>
      </c>
      <c r="K22" s="28" t="inlineStr">
        <is>
          <t>0 giorni</t>
        </is>
      </c>
      <c r="L22" s="28" t="inlineStr">
        <is>
          <t>29 giocatori</t>
        </is>
      </c>
      <c r="M22" s="28" t="inlineStr">
        <is>
          <t>32 giocatori</t>
        </is>
      </c>
      <c r="N22" s="28" t="inlineStr">
        <is>
          <t>B. Kikanovic (Questionable); D. Johnson (Questionable); J. A. Gonzalez Mendoza (Questionable); N. Adimabua (Missing Fixture); P. Judd (Missing Fixture)</t>
        </is>
      </c>
      <c r="O22" s="28" t="inlineStr">
        <is>
          <t>A. Fadal (Questionable); I. Sadiq (Questionable); M. Diop (Questionable); R. Cannon (Questionable); Y. Maziz (Missing Fixture); Z. Steffen (Missing Fixture)</t>
        </is>
      </c>
      <c r="P22" s="28" t="inlineStr">
        <is>
          <t>Alineaciones de San Jose Earthquakes y Colorado Rapids por la MLS: formaciones confirmadas [28/10] | Alineaciones de FC Dallas y San Jose Earthquakes por la MLS: formaciones confirmadas [24/10] | Alineaciones de San Jose Earthquakes contra Colorado Rapids [27/10] | Alineaciones de FC Dallas contra San Jose Earthquakes [22/10] | Alineaciones de San Jose Earthquakes y Colorado Rapids por la MLS: formaciones confirmadas [28/10] | Alineaciones de San Jose Earthquakes contra Colorado Rapids [27/10] | Alineaciones de Colorado Rapids contra Vancouver Whitecaps [22/10] | Colorado Rapids - Vancouver Whitecaps FC: resultado, goles y resumen del partido [24/10]</t>
        </is>
      </c>
    </row>
    <row r="23">
      <c r="A23" s="27" t="inlineStr">
        <is>
          <t>04:00</t>
        </is>
      </c>
      <c r="B23" s="28" t="inlineStr">
        <is>
          <t>Club America vs Club Tijuana</t>
        </is>
      </c>
      <c r="C23" s="28" t="inlineStr">
        <is>
          <t>Mexico - Liga MX</t>
        </is>
      </c>
      <c r="D23" s="28" t="inlineStr">
        <is>
          <t>Fernando Hernandez Gomez</t>
        </is>
      </c>
      <c r="E23" s="27" t="inlineStr">
        <is>
          <t>1o posto</t>
        </is>
      </c>
      <c r="F23" s="27" t="inlineStr">
        <is>
          <t>8o posto</t>
        </is>
      </c>
      <c r="G23" s="28" t="inlineStr">
        <is>
          <t>fatti 1.48 / subiti 0.6 (ultime 7 in casa)</t>
        </is>
      </c>
      <c r="H23" s="28" t="inlineStr">
        <is>
          <t>fatti 1.23 / subiti 1.99 (ultime 7 in trasferta)</t>
        </is>
      </c>
      <c r="I23" s="28" t="inlineStr">
        <is>
          <t>17.1 C, pioggia 0.1 mm, vento 8.3 km/h</t>
        </is>
      </c>
      <c r="J23" s="28" t="inlineStr">
        <is>
          <t>0 giorni</t>
        </is>
      </c>
      <c r="K23" s="28" t="inlineStr">
        <is>
          <t>0 giorni</t>
        </is>
      </c>
      <c r="L23" s="28" t="inlineStr">
        <is>
          <t>33 giocatori</t>
        </is>
      </c>
      <c r="M23" s="28" t="inlineStr">
        <is>
          <t>28 giocatori</t>
        </is>
      </c>
      <c r="N23" s="28" t="inlineStr">
        <is>
          <t>nessuna segnalata</t>
        </is>
      </c>
      <c r="O23" s="28" t="inlineStr">
        <is>
          <t>nessuna segnalata</t>
        </is>
      </c>
      <c r="P23" s="28" t="inlineStr">
        <is>
          <t>Club América enfrenta a Pachuca en la Jornada 14 del Apertura 2026 [25/10] | Cómo ver Club América vs Pachuca: previa del partido, cadenas de TV, streaming en directo y más [25/10] | América vs Pachuca: cuándo y dónde ver el partido de la Jornada 14 del Apertura 2026 [24/10] | Club América vs. Xolos: horario, TV y alineaciones probables [28/10] | Club Tijuana vs Santos Laguna: Pronóstico, Picks, Momios y Alineaciones [25/10] | Cómo ver Tijuana vs Santos Laguna: previa del partido, cadenas de TV, streaming en directo y más [25/10]</t>
        </is>
      </c>
    </row>
    <row r="24">
      <c r="A24" s="27" t="inlineStr">
        <is>
          <t>18:30</t>
        </is>
      </c>
      <c r="B24" s="28" t="inlineStr">
        <is>
          <t>Hammarby FF vs Sirius</t>
        </is>
      </c>
      <c r="C24" s="28" t="inlineStr">
        <is>
          <t>Sweden - Allsvenskan</t>
        </is>
      </c>
      <c r="D24" s="28" t="inlineStr">
        <is>
          <t>Glenn Nyberg</t>
        </is>
      </c>
      <c r="E24" s="27" t="inlineStr">
        <is>
          <t>2o posto</t>
        </is>
      </c>
      <c r="F24" s="27" t="inlineStr">
        <is>
          <t>1o posto</t>
        </is>
      </c>
      <c r="G24" s="28" t="inlineStr">
        <is>
          <t>fatti 1.92 / subiti 1.25 (ultime 7 in casa)</t>
        </is>
      </c>
      <c r="H24" s="28" t="inlineStr">
        <is>
          <t>fatti 1.52 / subiti 1.4 (ultime 7 in trasferta)</t>
        </is>
      </c>
      <c r="I24" s="28" t="inlineStr">
        <is>
          <t>8.1 C, pioggia 0.0 mm, vento 10.4 km/h</t>
        </is>
      </c>
      <c r="J24" s="28" t="inlineStr">
        <is>
          <t>4 giorni</t>
        </is>
      </c>
      <c r="K24" s="28" t="inlineStr">
        <is>
          <t>5 giorni</t>
        </is>
      </c>
      <c r="L24" s="28" t="inlineStr">
        <is>
          <t>30 giocatori</t>
        </is>
      </c>
      <c r="M24" s="28" t="inlineStr">
        <is>
          <t>26 giocatori</t>
        </is>
      </c>
      <c r="N24" s="28" t="inlineStr">
        <is>
          <t>B. Hedlof (Missing Fixture)</t>
        </is>
      </c>
      <c r="O24" s="28" t="inlineStr">
        <is>
          <t>nessuna segnalata</t>
        </is>
      </c>
      <c r="P24" s="28" t="inlineStr">
        <is>
          <t>nessuna notizia recente</t>
        </is>
      </c>
    </row>
    <row r="25">
      <c r="A25" s="27" t="inlineStr">
        <is>
          <t>18:30</t>
        </is>
      </c>
      <c r="B25" s="28" t="inlineStr">
        <is>
          <t>Frosinone vs Lecce</t>
        </is>
      </c>
      <c r="C25" s="28" t="inlineStr">
        <is>
          <t>Italy - Serie A</t>
        </is>
      </c>
      <c r="D25" s="28" t="inlineStr">
        <is>
          <t>Rosario Abisso</t>
        </is>
      </c>
      <c r="E25" s="27" t="inlineStr">
        <is>
          <t>6o posto</t>
        </is>
      </c>
      <c r="F25" s="27" t="inlineStr">
        <is>
          <t>12o posto</t>
        </is>
      </c>
      <c r="G25" s="28" t="inlineStr">
        <is>
          <t>fatti 1.64 / subiti 2.1 (ultime 7 in casa)</t>
        </is>
      </c>
      <c r="H25" s="28" t="inlineStr">
        <is>
          <t>fatti 1.55 / subiti 1.68 (ultime 7 in trasferta)</t>
        </is>
      </c>
      <c r="I25" s="28" t="inlineStr">
        <is>
          <t>16.0 C, pioggia 0.0 mm, vento 2.3 km/h</t>
        </is>
      </c>
      <c r="J25" s="28" t="inlineStr">
        <is>
          <t>4 giorni</t>
        </is>
      </c>
      <c r="K25" s="28" t="inlineStr">
        <is>
          <t>4 giorni</t>
        </is>
      </c>
      <c r="L25" s="28" t="inlineStr">
        <is>
          <t>31 giocatori</t>
        </is>
      </c>
      <c r="M25" s="28" t="inlineStr">
        <is>
          <t>36 giocatori</t>
        </is>
      </c>
      <c r="N25" s="28" t="inlineStr">
        <is>
          <t>F. Grillitsch (Missing Fixture)</t>
        </is>
      </c>
      <c r="O25" s="28" t="inlineStr">
        <is>
          <t>L. Coulibaly (Missing Fixture); M. Berisha (Missing Fixture); S. Pierotti (Missing Fixture)</t>
        </is>
      </c>
      <c r="P25" s="28" t="inlineStr">
        <is>
          <t>Atalanta – Frosinone: Pronostico, dove vederla, orario e formazioni 25-10 [25/10]</t>
        </is>
      </c>
    </row>
    <row r="26">
      <c r="A26" s="27" t="inlineStr">
        <is>
          <t>18:45</t>
        </is>
      </c>
      <c r="B26" s="28" t="inlineStr">
        <is>
          <t>Kozakken Boys vs Utrecht</t>
        </is>
      </c>
      <c r="C26" s="28" t="inlineStr">
        <is>
          <t>Netherlands - KNVB Beker</t>
        </is>
      </c>
      <c r="D26" s="28" t="inlineStr">
        <is>
          <t>J. Manschot</t>
        </is>
      </c>
      <c r="E26" s="27" t="inlineStr">
        <is>
          <t>n/d</t>
        </is>
      </c>
      <c r="F26" s="27" t="inlineStr">
        <is>
          <t>n/d</t>
        </is>
      </c>
      <c r="G26" s="28" t="inlineStr">
        <is>
          <t>fatti n/d / subiti n/d (ultime 7 in casa)</t>
        </is>
      </c>
      <c r="H26" s="28" t="inlineStr">
        <is>
          <t>fatti 1.49 / subiti 1.73 (ultime 7 in trasferta)</t>
        </is>
      </c>
      <c r="I26" s="28" t="inlineStr">
        <is>
          <t>13.3 C, pioggia 0.0 mm, vento 5.0 km/h</t>
        </is>
      </c>
      <c r="J26" s="28" t="inlineStr">
        <is>
          <t>5 giorni</t>
        </is>
      </c>
      <c r="K26" s="28" t="inlineStr">
        <is>
          <t>5 giorni</t>
        </is>
      </c>
      <c r="L26" s="28" t="inlineStr">
        <is>
          <t>23 giocatori</t>
        </is>
      </c>
      <c r="M26" s="28" t="inlineStr">
        <is>
          <t>30 giocatori</t>
        </is>
      </c>
      <c r="N26" s="28" t="inlineStr">
        <is>
          <t>nessuna segnalata</t>
        </is>
      </c>
      <c r="O26" s="28" t="inlineStr">
        <is>
          <t>A. Engwanda (Missing Fixture); K. Paredes (Missing Fixture); M. Broholm (Questionable); V. Barkas (Questionable)</t>
        </is>
      </c>
      <c r="P26" s="28" t="inlineStr">
        <is>
          <t>nessuna notizia recente</t>
        </is>
      </c>
    </row>
    <row r="27">
      <c r="A27" s="27" t="inlineStr">
        <is>
          <t>19:00</t>
        </is>
      </c>
      <c r="B27" s="28" t="inlineStr">
        <is>
          <t>Kalmar FF vs Gais</t>
        </is>
      </c>
      <c r="C27" s="28" t="inlineStr">
        <is>
          <t>Sweden - Allsvenskan</t>
        </is>
      </c>
      <c r="D27" s="28" t="inlineStr">
        <is>
          <t>Fredrik Klitte</t>
        </is>
      </c>
      <c r="E27" s="27" t="inlineStr">
        <is>
          <t>13o posto</t>
        </is>
      </c>
      <c r="F27" s="27" t="inlineStr">
        <is>
          <t>11o posto</t>
        </is>
      </c>
      <c r="G27" s="28" t="inlineStr">
        <is>
          <t>fatti 1.08 / subiti 2.24 (ultime 7 in casa)</t>
        </is>
      </c>
      <c r="H27" s="28" t="inlineStr">
        <is>
          <t>fatti 1.26 / subiti 2.27 (ultime 7 in trasferta)</t>
        </is>
      </c>
      <c r="I27" s="28" t="inlineStr">
        <is>
          <t>8.8 C, pioggia 0.0 mm, vento 10.8 km/h</t>
        </is>
      </c>
      <c r="J27" s="28" t="inlineStr">
        <is>
          <t>5 giorni</t>
        </is>
      </c>
      <c r="K27" s="28" t="inlineStr">
        <is>
          <t>4 giorni</t>
        </is>
      </c>
      <c r="L27" s="28" t="inlineStr">
        <is>
          <t>30 giocatori</t>
        </is>
      </c>
      <c r="M27" s="28" t="inlineStr">
        <is>
          <t>28 giocatori</t>
        </is>
      </c>
      <c r="N27" s="28" t="inlineStr">
        <is>
          <t>nessuna segnalata</t>
        </is>
      </c>
      <c r="O27" s="28" t="inlineStr">
        <is>
          <t>D. Collander (Missing Fixture); L. Hedlund (Missing Fixture)</t>
        </is>
      </c>
      <c r="P27" s="28" t="inlineStr">
        <is>
          <t>nessuna notizia recente</t>
        </is>
      </c>
    </row>
    <row r="28">
      <c r="A28" s="27" t="inlineStr">
        <is>
          <t>19:00</t>
        </is>
      </c>
      <c r="B28" s="28" t="inlineStr">
        <is>
          <t>Orgryte IS vs Mjallby AIF</t>
        </is>
      </c>
      <c r="C28" s="28" t="inlineStr">
        <is>
          <t>Sweden - Allsvenskan</t>
        </is>
      </c>
      <c r="D28" s="28" t="inlineStr">
        <is>
          <t>Al Hakim, Sajad</t>
        </is>
      </c>
      <c r="E28" s="27" t="inlineStr">
        <is>
          <t>15o posto</t>
        </is>
      </c>
      <c r="F28" s="27" t="inlineStr">
        <is>
          <t>12o posto</t>
        </is>
      </c>
      <c r="G28" s="28" t="inlineStr">
        <is>
          <t>fatti 1.39 / subiti 2.01 (ultime 7 in casa)</t>
        </is>
      </c>
      <c r="H28" s="28" t="inlineStr">
        <is>
          <t>fatti 1.2 / subiti 2.08 (ultime 7 in trasferta)</t>
        </is>
      </c>
      <c r="I28" s="28" t="inlineStr">
        <is>
          <t>12.3 C, pioggia 0.0 mm, vento 11.9 km/h</t>
        </is>
      </c>
      <c r="J28" s="28" t="inlineStr">
        <is>
          <t>5 giorni</t>
        </is>
      </c>
      <c r="K28" s="28" t="inlineStr">
        <is>
          <t>4 giorni</t>
        </is>
      </c>
      <c r="L28" s="28" t="inlineStr">
        <is>
          <t>28 giocatori</t>
        </is>
      </c>
      <c r="M28" s="28" t="inlineStr">
        <is>
          <t>30 giocatori</t>
        </is>
      </c>
      <c r="N28" s="28" t="inlineStr">
        <is>
          <t>J. Tibbling (Questionable); R. Alm (Missing Fixture); W. Svensson (Missing Fixture)</t>
        </is>
      </c>
      <c r="O28" s="28" t="inlineStr">
        <is>
          <t>L. Tidstrand (Missing Fixture); T. Stavitski (Missing Fixture); V. Dalsgaard (Missing Fixture)</t>
        </is>
      </c>
      <c r="P28" s="28" t="inlineStr">
        <is>
          <t>nessuna notizia recente</t>
        </is>
      </c>
    </row>
    <row r="29">
      <c r="A29" s="27" t="inlineStr">
        <is>
          <t>19:00</t>
        </is>
      </c>
      <c r="B29" s="28" t="inlineStr">
        <is>
          <t>Club Deportivo Los Chankas vs Cusco</t>
        </is>
      </c>
      <c r="C29" s="28" t="inlineStr">
        <is>
          <t>Peru - Primera División</t>
        </is>
      </c>
      <c r="D29" s="28" t="inlineStr">
        <is>
          <t>In fase di designazione</t>
        </is>
      </c>
      <c r="E29" s="27" t="inlineStr">
        <is>
          <t>14o posto</t>
        </is>
      </c>
      <c r="F29" s="27" t="inlineStr">
        <is>
          <t>9o posto</t>
        </is>
      </c>
      <c r="G29" s="28" t="inlineStr">
        <is>
          <t>fatti 1.23 / subiti 1.72 (ultime 7 in casa)</t>
        </is>
      </c>
      <c r="H29" s="28" t="inlineStr">
        <is>
          <t>fatti 1.07 / subiti 2.37 (ultime 7 in trasferta)</t>
        </is>
      </c>
      <c r="I29" s="28" t="inlineStr">
        <is>
          <t>19.9 C, pioggia 0.3 mm, vento 8.6 km/h</t>
        </is>
      </c>
      <c r="J29" s="28" t="inlineStr">
        <is>
          <t>4 giorni</t>
        </is>
      </c>
      <c r="K29" s="28" t="inlineStr">
        <is>
          <t>5 giorni</t>
        </is>
      </c>
      <c r="L29" s="28" t="inlineStr">
        <is>
          <t>28 giocatori</t>
        </is>
      </c>
      <c r="M29" s="28" t="inlineStr">
        <is>
          <t>26 giocatori</t>
        </is>
      </c>
      <c r="N29" s="28" t="inlineStr">
        <is>
          <t>nessuna segnalata</t>
        </is>
      </c>
      <c r="O29" s="28" t="inlineStr">
        <is>
          <t>nessuna segnalata</t>
        </is>
      </c>
      <c r="P29" s="28" t="inlineStr">
        <is>
          <t>nessuna notizia recente</t>
        </is>
      </c>
    </row>
    <row r="30">
      <c r="A30" s="27" t="inlineStr">
        <is>
          <t>19:00</t>
        </is>
      </c>
      <c r="B30" s="28" t="inlineStr">
        <is>
          <t>Atletico Calatayud vs Osasuna</t>
        </is>
      </c>
      <c r="C30" s="28" t="inlineStr">
        <is>
          <t>Spain - Copa del Rey</t>
        </is>
      </c>
      <c r="D30" s="28" t="inlineStr">
        <is>
          <t>In fase di designazione</t>
        </is>
      </c>
      <c r="E30" s="27" t="inlineStr">
        <is>
          <t>n/d</t>
        </is>
      </c>
      <c r="F30" s="27" t="inlineStr">
        <is>
          <t>n/d</t>
        </is>
      </c>
      <c r="G30" s="28" t="inlineStr">
        <is>
          <t>fatti n/d / subiti n/d (ultime 7 in casa)</t>
        </is>
      </c>
      <c r="H30" s="28" t="inlineStr">
        <is>
          <t>fatti 1.46 / subiti 1.88 (ultime 7 in trasferta)</t>
        </is>
      </c>
      <c r="I30" s="28" t="inlineStr">
        <is>
          <t>17.2 C, pioggia 0.0 mm, vento 6.9 km/h</t>
        </is>
      </c>
      <c r="J30" s="28" t="inlineStr">
        <is>
          <t>26 giorni</t>
        </is>
      </c>
      <c r="K30" s="28" t="inlineStr">
        <is>
          <t>3 giorni</t>
        </is>
      </c>
      <c r="L30" s="28" t="inlineStr">
        <is>
          <t>non disponibile</t>
        </is>
      </c>
      <c r="M30" s="28" t="inlineStr">
        <is>
          <t>28 giocatori</t>
        </is>
      </c>
      <c r="N30" s="28" t="inlineStr">
        <is>
          <t>nessuna segnalata</t>
        </is>
      </c>
      <c r="O30" s="28" t="inlineStr">
        <is>
          <t>A. Bonel (Missing Fixture); A. Oroz (Missing Fixture); J. Herrando (Missing Fixture); R. Del Castillo (Missing Fixture)</t>
        </is>
      </c>
      <c r="P30" s="28" t="inlineStr">
        <is>
          <t>Atlético Calatayud, un sueño de Copa tras 31 años de historia [25/10] | El Atlético Calatayud desafía a Osasuna: partido histórico en la Copa del Rey [28/10] | Atlético Calatayud - CA Osasuna | Pronóstico y cuotas 29.10.2026 [29/10]</t>
        </is>
      </c>
    </row>
    <row r="31">
      <c r="A31" s="27" t="inlineStr">
        <is>
          <t>19:00</t>
        </is>
      </c>
      <c r="B31" s="28" t="inlineStr">
        <is>
          <t>Atlético Baleares vs Eldense</t>
        </is>
      </c>
      <c r="C31" s="28" t="inlineStr">
        <is>
          <t>Spain - Copa del Rey</t>
        </is>
      </c>
      <c r="D31" s="28" t="inlineStr">
        <is>
          <t>In fase di designazione</t>
        </is>
      </c>
      <c r="E31" s="27" t="inlineStr">
        <is>
          <t>n/d</t>
        </is>
      </c>
      <c r="F31" s="27" t="inlineStr">
        <is>
          <t>n/d</t>
        </is>
      </c>
      <c r="G31" s="28" t="inlineStr">
        <is>
          <t>fatti n/d / subiti n/d (ultime 7 in casa)</t>
        </is>
      </c>
      <c r="H31" s="28" t="inlineStr">
        <is>
          <t>fatti 0.6 / subiti 1.05 (ultime 7 in trasferta)</t>
        </is>
      </c>
      <c r="I31" s="28" t="inlineStr">
        <is>
          <t>18.9 C, pioggia 0.0 mm, vento 4.0 km/h</t>
        </is>
      </c>
      <c r="J31" s="28" t="inlineStr">
        <is>
          <t>4 giorni</t>
        </is>
      </c>
      <c r="K31" s="28" t="inlineStr">
        <is>
          <t>4 giorni</t>
        </is>
      </c>
      <c r="L31" s="28" t="inlineStr">
        <is>
          <t>26 giocatori</t>
        </is>
      </c>
      <c r="M31" s="28" t="inlineStr">
        <is>
          <t>37 giocatori</t>
        </is>
      </c>
      <c r="N31" s="28" t="inlineStr">
        <is>
          <t>nessuna segnalata</t>
        </is>
      </c>
      <c r="O31" s="28" t="inlineStr">
        <is>
          <t>nessuna segnalata</t>
        </is>
      </c>
      <c r="P31" s="28" t="inlineStr">
        <is>
          <t>nessuna notizia recente</t>
        </is>
      </c>
    </row>
    <row r="32">
      <c r="A32" s="27" t="inlineStr">
        <is>
          <t>19:00</t>
        </is>
      </c>
      <c r="B32" s="28" t="inlineStr">
        <is>
          <t>Lebrijana vs Getafe</t>
        </is>
      </c>
      <c r="C32" s="28" t="inlineStr">
        <is>
          <t>Spain - Copa del Rey</t>
        </is>
      </c>
      <c r="D32" s="28" t="inlineStr">
        <is>
          <t>In fase di designazione</t>
        </is>
      </c>
      <c r="E32" s="27" t="inlineStr">
        <is>
          <t>n/d</t>
        </is>
      </c>
      <c r="F32" s="27" t="inlineStr">
        <is>
          <t>n/d</t>
        </is>
      </c>
      <c r="G32" s="28" t="inlineStr">
        <is>
          <t>fatti n/d / subiti n/d (ultime 7 in casa)</t>
        </is>
      </c>
      <c r="H32" s="28" t="inlineStr">
        <is>
          <t>fatti 0.54 / subiti 1.46 (ultime 7 in trasferta)</t>
        </is>
      </c>
      <c r="I32" s="28" t="inlineStr">
        <is>
          <t>24.6 C, pioggia 0.0 mm, vento 4.6 km/h</t>
        </is>
      </c>
      <c r="J32" s="28" t="inlineStr">
        <is>
          <t>26 giorni</t>
        </is>
      </c>
      <c r="K32" s="28" t="inlineStr">
        <is>
          <t>4 giorni</t>
        </is>
      </c>
      <c r="L32" s="28" t="inlineStr">
        <is>
          <t>23 giocatori</t>
        </is>
      </c>
      <c r="M32" s="28" t="inlineStr">
        <is>
          <t>36 giocatori</t>
        </is>
      </c>
      <c r="N32" s="28" t="inlineStr">
        <is>
          <t>nessuna segnalata</t>
        </is>
      </c>
      <c r="O32" s="28" t="inlineStr">
        <is>
          <t>C. Uche (Missing Fixture); O. Mangala (Missing Fixture); Z. Romero (Missing Fixture)</t>
        </is>
      </c>
      <c r="P32" s="28" t="inlineStr">
        <is>
          <t>nessuna notizia recente</t>
        </is>
      </c>
    </row>
    <row r="33">
      <c r="A33" s="27" t="inlineStr">
        <is>
          <t>19:00</t>
        </is>
      </c>
      <c r="B33" s="28" t="inlineStr">
        <is>
          <t>SS Reyes vs CD Coria</t>
        </is>
      </c>
      <c r="C33" s="28" t="inlineStr">
        <is>
          <t>Spain - Copa del Rey</t>
        </is>
      </c>
      <c r="D33" s="28" t="inlineStr">
        <is>
          <t>In fase di designazione</t>
        </is>
      </c>
      <c r="E33" s="27" t="inlineStr">
        <is>
          <t>n/d</t>
        </is>
      </c>
      <c r="F33" s="27" t="inlineStr">
        <is>
          <t>n/d</t>
        </is>
      </c>
      <c r="G33" s="28" t="inlineStr">
        <is>
          <t>fatti n/d / subiti n/d (ultime 7 in casa)</t>
        </is>
      </c>
      <c r="H33" s="28" t="inlineStr">
        <is>
          <t>fatti n/d / subiti n/d (ultime 7 in trasferta)</t>
        </is>
      </c>
      <c r="I33" s="28" t="inlineStr">
        <is>
          <t>17.9 C, pioggia 0.0 mm, vento 1.6 km/h</t>
        </is>
      </c>
      <c r="J33" s="28" t="inlineStr">
        <is>
          <t>5 giorni</t>
        </is>
      </c>
      <c r="K33" s="28" t="inlineStr">
        <is>
          <t>4 giorni</t>
        </is>
      </c>
      <c r="L33" s="28" t="inlineStr">
        <is>
          <t>23 giocatori</t>
        </is>
      </c>
      <c r="M33" s="28" t="inlineStr">
        <is>
          <t>30 giocatori</t>
        </is>
      </c>
      <c r="N33" s="28" t="inlineStr">
        <is>
          <t>nessuna segnalata</t>
        </is>
      </c>
      <c r="O33" s="28" t="inlineStr">
        <is>
          <t>nessuna segnalata</t>
        </is>
      </c>
      <c r="P33" s="28" t="inlineStr">
        <is>
          <t>nessuna notizia recente</t>
        </is>
      </c>
    </row>
    <row r="34">
      <c r="A34" s="27" t="inlineStr">
        <is>
          <t>19:45</t>
        </is>
      </c>
      <c r="B34" s="28" t="inlineStr">
        <is>
          <t>SC Braga vs Famalicao</t>
        </is>
      </c>
      <c r="C34" s="28" t="inlineStr">
        <is>
          <t>Portugal - Taça da Liga</t>
        </is>
      </c>
      <c r="D34" s="28" t="inlineStr">
        <is>
          <t>In fase di designazione</t>
        </is>
      </c>
      <c r="E34" s="27" t="inlineStr">
        <is>
          <t>n/d</t>
        </is>
      </c>
      <c r="F34" s="27" t="inlineStr">
        <is>
          <t>n/d</t>
        </is>
      </c>
      <c r="G34" s="28" t="inlineStr">
        <is>
          <t>fatti 1.54 / subiti 0.83 (ultime 7 in casa)</t>
        </is>
      </c>
      <c r="H34" s="28" t="inlineStr">
        <is>
          <t>fatti 1.57 / subiti 0.9 (ultime 7 in trasferta)</t>
        </is>
      </c>
      <c r="I34" s="28" t="inlineStr">
        <is>
          <t>18.2 C, pioggia 0.0 mm, vento 2.1 km/h</t>
        </is>
      </c>
      <c r="J34" s="28" t="inlineStr">
        <is>
          <t>4 giorni</t>
        </is>
      </c>
      <c r="K34" s="28" t="inlineStr">
        <is>
          <t>4 giorni</t>
        </is>
      </c>
      <c r="L34" s="28" t="inlineStr">
        <is>
          <t>29 giocatori</t>
        </is>
      </c>
      <c r="M34" s="28" t="inlineStr">
        <is>
          <t>27 giocatori</t>
        </is>
      </c>
      <c r="N34" s="28" t="inlineStr">
        <is>
          <t>nessuna segnalata</t>
        </is>
      </c>
      <c r="O34" s="28" t="inlineStr">
        <is>
          <t>nessuna segnalata</t>
        </is>
      </c>
      <c r="P34" s="28" t="inlineStr">
        <is>
          <t>nessuna notizia recente</t>
        </is>
      </c>
    </row>
    <row r="35">
      <c r="A35" s="27" t="inlineStr">
        <is>
          <t>20:00</t>
        </is>
      </c>
      <c r="B35" s="28" t="inlineStr">
        <is>
          <t>ACV vs AFC Amsterdam</t>
        </is>
      </c>
      <c r="C35" s="28" t="inlineStr">
        <is>
          <t>Netherlands - KNVB Beker</t>
        </is>
      </c>
      <c r="D35" s="28" t="inlineStr">
        <is>
          <t>M. Broekhuizen</t>
        </is>
      </c>
      <c r="E35" s="27" t="inlineStr">
        <is>
          <t>n/d</t>
        </is>
      </c>
      <c r="F35" s="27" t="inlineStr">
        <is>
          <t>n/d</t>
        </is>
      </c>
      <c r="G35" s="28" t="inlineStr">
        <is>
          <t>fatti n/d / subiti n/d (ultime 7 in casa)</t>
        </is>
      </c>
      <c r="H35" s="28" t="inlineStr">
        <is>
          <t>fatti n/d / subiti n/d (ultime 7 in trasferta)</t>
        </is>
      </c>
      <c r="I35" s="28" t="inlineStr">
        <is>
          <t>10.9 C, pioggia 0.0 mm, vento 5.4 km/h</t>
        </is>
      </c>
      <c r="J35" s="28" t="inlineStr">
        <is>
          <t>5 giorni</t>
        </is>
      </c>
      <c r="K35" s="28" t="inlineStr">
        <is>
          <t>5 giorni</t>
        </is>
      </c>
      <c r="L35" s="28" t="inlineStr">
        <is>
          <t>18 giocatori</t>
        </is>
      </c>
      <c r="M35" s="28" t="inlineStr">
        <is>
          <t>27 giocatori</t>
        </is>
      </c>
      <c r="N35" s="28" t="inlineStr">
        <is>
          <t>nessuna segnalata</t>
        </is>
      </c>
      <c r="O35" s="28" t="inlineStr">
        <is>
          <t>nessuna segnalata</t>
        </is>
      </c>
      <c r="P35" s="28" t="inlineStr">
        <is>
          <t>nessuna notizia recente</t>
        </is>
      </c>
    </row>
    <row r="36">
      <c r="A36" s="27" t="inlineStr">
        <is>
          <t>20:00</t>
        </is>
      </c>
      <c r="B36" s="28" t="inlineStr">
        <is>
          <t>De Treffers vs Heracles</t>
        </is>
      </c>
      <c r="C36" s="28" t="inlineStr">
        <is>
          <t>Netherlands - KNVB Beker</t>
        </is>
      </c>
      <c r="D36" s="28" t="inlineStr">
        <is>
          <t>R. Sturm</t>
        </is>
      </c>
      <c r="E36" s="27" t="inlineStr">
        <is>
          <t>n/d</t>
        </is>
      </c>
      <c r="F36" s="27" t="inlineStr">
        <is>
          <t>n/d</t>
        </is>
      </c>
      <c r="G36" s="28" t="inlineStr">
        <is>
          <t>fatti n/d / subiti n/d (ultime 7 in casa)</t>
        </is>
      </c>
      <c r="H36" s="28" t="inlineStr">
        <is>
          <t>fatti 2.4 / subiti 1.0 (ultime 7 in trasferta)</t>
        </is>
      </c>
      <c r="I36" s="28" t="inlineStr">
        <is>
          <t>8.7 C, pioggia 0.0 mm, vento 5.4 km/h</t>
        </is>
      </c>
      <c r="J36" s="28" t="inlineStr">
        <is>
          <t>5 giorni</t>
        </is>
      </c>
      <c r="K36" s="28" t="inlineStr">
        <is>
          <t>6 giorni</t>
        </is>
      </c>
      <c r="L36" s="28" t="inlineStr">
        <is>
          <t>28 giocatori</t>
        </is>
      </c>
      <c r="M36" s="28" t="inlineStr">
        <is>
          <t>29 giocatori</t>
        </is>
      </c>
      <c r="N36" s="28" t="inlineStr">
        <is>
          <t>nessuna segnalata</t>
        </is>
      </c>
      <c r="O36" s="28" t="inlineStr">
        <is>
          <t>nessuna segnalata</t>
        </is>
      </c>
      <c r="P36" s="28" t="inlineStr">
        <is>
          <t>nessuna notizia recente</t>
        </is>
      </c>
    </row>
    <row r="37">
      <c r="A37" s="27" t="inlineStr">
        <is>
          <t>20:00</t>
        </is>
      </c>
      <c r="B37" s="28" t="inlineStr">
        <is>
          <t>GVVV Veenendaal vs Noordwijk</t>
        </is>
      </c>
      <c r="C37" s="28" t="inlineStr">
        <is>
          <t>Netherlands - KNVB Beker</t>
        </is>
      </c>
      <c r="D37" s="28" t="inlineStr">
        <is>
          <t>M. Wever</t>
        </is>
      </c>
      <c r="E37" s="27" t="inlineStr">
        <is>
          <t>n/d</t>
        </is>
      </c>
      <c r="F37" s="27" t="inlineStr">
        <is>
          <t>n/d</t>
        </is>
      </c>
      <c r="G37" s="28" t="inlineStr">
        <is>
          <t>fatti n/d / subiti n/d (ultime 7 in casa)</t>
        </is>
      </c>
      <c r="H37" s="28" t="inlineStr">
        <is>
          <t>fatti n/d / subiti n/d (ultime 7 in trasferta)</t>
        </is>
      </c>
      <c r="I37" s="28" t="inlineStr">
        <is>
          <t>10.9 C, pioggia 0.0 mm, vento 1.1 km/h</t>
        </is>
      </c>
      <c r="J37" s="28" t="inlineStr">
        <is>
          <t>5 giorni</t>
        </is>
      </c>
      <c r="K37" s="28" t="inlineStr">
        <is>
          <t>5 giorni</t>
        </is>
      </c>
      <c r="L37" s="28" t="inlineStr">
        <is>
          <t>22 giocatori</t>
        </is>
      </c>
      <c r="M37" s="28" t="inlineStr">
        <is>
          <t>18 giocatori</t>
        </is>
      </c>
      <c r="N37" s="28" t="inlineStr">
        <is>
          <t>nessuna segnalata</t>
        </is>
      </c>
      <c r="O37" s="28" t="inlineStr">
        <is>
          <t>nessuna segnalata</t>
        </is>
      </c>
      <c r="P37" s="28" t="inlineStr">
        <is>
          <t>nessuna notizia recente</t>
        </is>
      </c>
    </row>
    <row r="38">
      <c r="A38" s="27" t="inlineStr">
        <is>
          <t>20:00</t>
        </is>
      </c>
      <c r="B38" s="28" t="inlineStr">
        <is>
          <t>Hoek vs Sparta Nijkerk</t>
        </is>
      </c>
      <c r="C38" s="28" t="inlineStr">
        <is>
          <t>Netherlands - KNVB Beker</t>
        </is>
      </c>
      <c r="D38" s="28" t="inlineStr">
        <is>
          <t>Y. Kuipers</t>
        </is>
      </c>
      <c r="E38" s="27" t="inlineStr">
        <is>
          <t>n/d</t>
        </is>
      </c>
      <c r="F38" s="27" t="inlineStr">
        <is>
          <t>n/d</t>
        </is>
      </c>
      <c r="G38" s="28" t="inlineStr">
        <is>
          <t>fatti n/d / subiti n/d (ultime 7 in casa)</t>
        </is>
      </c>
      <c r="H38" s="28" t="inlineStr">
        <is>
          <t>fatti n/d / subiti n/d (ultime 7 in trasferta)</t>
        </is>
      </c>
      <c r="I38" s="28" t="inlineStr">
        <is>
          <t>11.0 C, pioggia 0.0 mm, vento 6.8 km/h</t>
        </is>
      </c>
      <c r="J38" s="28" t="inlineStr">
        <is>
          <t>5 giorni</t>
        </is>
      </c>
      <c r="K38" s="28" t="inlineStr">
        <is>
          <t>5 giorni</t>
        </is>
      </c>
      <c r="L38" s="28" t="inlineStr">
        <is>
          <t>21 giocatori</t>
        </is>
      </c>
      <c r="M38" s="28" t="inlineStr">
        <is>
          <t>20 giocatori</t>
        </is>
      </c>
      <c r="N38" s="28" t="inlineStr">
        <is>
          <t>nessuna segnalata</t>
        </is>
      </c>
      <c r="O38" s="28" t="inlineStr">
        <is>
          <t>nessuna segnalata</t>
        </is>
      </c>
      <c r="P38" s="28" t="inlineStr">
        <is>
          <t>nessuna notizia recente</t>
        </is>
      </c>
    </row>
    <row r="39">
      <c r="A39" s="27" t="inlineStr">
        <is>
          <t>20:00</t>
        </is>
      </c>
      <c r="B39" s="28" t="inlineStr">
        <is>
          <t>Purmersteijn vs Gemert</t>
        </is>
      </c>
      <c r="C39" s="28" t="inlineStr">
        <is>
          <t>Netherlands - KNVB Beker</t>
        </is>
      </c>
      <c r="D39" s="28" t="inlineStr">
        <is>
          <t>M. Achammachi</t>
        </is>
      </c>
      <c r="E39" s="27" t="inlineStr">
        <is>
          <t>n/d</t>
        </is>
      </c>
      <c r="F39" s="27" t="inlineStr">
        <is>
          <t>n/d</t>
        </is>
      </c>
      <c r="G39" s="28" t="inlineStr">
        <is>
          <t>fatti n/d / subiti n/d (ultime 7 in casa)</t>
        </is>
      </c>
      <c r="H39" s="28" t="inlineStr">
        <is>
          <t>fatti n/d / subiti n/d (ultime 7 in trasferta)</t>
        </is>
      </c>
      <c r="I39" s="28" t="inlineStr">
        <is>
          <t>11.3 C, pioggia 0.0 mm, vento 7.6 km/h</t>
        </is>
      </c>
      <c r="J39" s="28" t="inlineStr">
        <is>
          <t>4 giorni</t>
        </is>
      </c>
      <c r="K39" s="28" t="inlineStr">
        <is>
          <t>4 giorni</t>
        </is>
      </c>
      <c r="L39" s="28" t="inlineStr">
        <is>
          <t>23 giocatori</t>
        </is>
      </c>
      <c r="M39" s="28" t="inlineStr">
        <is>
          <t>23 giocatori</t>
        </is>
      </c>
      <c r="N39" s="28" t="inlineStr">
        <is>
          <t>nessuna segnalata</t>
        </is>
      </c>
      <c r="O39" s="28" t="inlineStr">
        <is>
          <t>nessuna segnalata</t>
        </is>
      </c>
      <c r="P39" s="28" t="inlineStr">
        <is>
          <t>nessuna notizia recente</t>
        </is>
      </c>
    </row>
    <row r="40">
      <c r="A40" s="27" t="inlineStr">
        <is>
          <t>20:00</t>
        </is>
      </c>
      <c r="B40" s="28" t="inlineStr">
        <is>
          <t>RKAV Volendam vs ROHDA Raalte</t>
        </is>
      </c>
      <c r="C40" s="28" t="inlineStr">
        <is>
          <t>Netherlands - KNVB Beker</t>
        </is>
      </c>
      <c r="D40" s="28" t="inlineStr">
        <is>
          <t>N. Henon</t>
        </is>
      </c>
      <c r="E40" s="27" t="inlineStr">
        <is>
          <t>n/d</t>
        </is>
      </c>
      <c r="F40" s="27" t="inlineStr">
        <is>
          <t>n/d</t>
        </is>
      </c>
      <c r="G40" s="28" t="inlineStr">
        <is>
          <t>fatti n/d / subiti n/d (ultime 7 in casa)</t>
        </is>
      </c>
      <c r="H40" s="28" t="inlineStr">
        <is>
          <t>fatti n/d / subiti n/d (ultime 7 in trasferta)</t>
        </is>
      </c>
      <c r="I40" s="28" t="inlineStr">
        <is>
          <t>11.1 C, pioggia 0.0 mm, vento 4.7 km/h</t>
        </is>
      </c>
      <c r="J40" s="28" t="inlineStr">
        <is>
          <t>5 giorni</t>
        </is>
      </c>
      <c r="K40" s="28" t="inlineStr">
        <is>
          <t>5 giorni</t>
        </is>
      </c>
      <c r="L40" s="28" t="inlineStr">
        <is>
          <t>30 giocatori</t>
        </is>
      </c>
      <c r="M40" s="28" t="inlineStr">
        <is>
          <t>29 giocatori</t>
        </is>
      </c>
      <c r="N40" s="28" t="inlineStr">
        <is>
          <t>nessuna segnalata</t>
        </is>
      </c>
      <c r="O40" s="28" t="inlineStr">
        <is>
          <t>nessuna segnalata</t>
        </is>
      </c>
      <c r="P40" s="28" t="inlineStr">
        <is>
          <t>nessuna notizia recente</t>
        </is>
      </c>
    </row>
    <row r="41">
      <c r="A41" s="27" t="inlineStr">
        <is>
          <t>20:00</t>
        </is>
      </c>
      <c r="B41" s="28" t="inlineStr">
        <is>
          <t>Antequera vs Águilas</t>
        </is>
      </c>
      <c r="C41" s="28" t="inlineStr">
        <is>
          <t>Spain - Copa del Rey</t>
        </is>
      </c>
      <c r="D41" s="28" t="inlineStr">
        <is>
          <t>In fase di designazione</t>
        </is>
      </c>
      <c r="E41" s="27" t="inlineStr">
        <is>
          <t>n/d</t>
        </is>
      </c>
      <c r="F41" s="27" t="inlineStr">
        <is>
          <t>n/d</t>
        </is>
      </c>
      <c r="G41" s="28" t="inlineStr">
        <is>
          <t>fatti n/d / subiti n/d (ultime 7 in casa)</t>
        </is>
      </c>
      <c r="H41" s="28" t="inlineStr">
        <is>
          <t>fatti n/d / subiti n/d (ultime 7 in trasferta)</t>
        </is>
      </c>
      <c r="I41" s="28" t="inlineStr">
        <is>
          <t>17.9 C, pioggia 0.0 mm, vento 9.3 km/h</t>
        </is>
      </c>
      <c r="J41" s="28" t="inlineStr">
        <is>
          <t>5 giorni</t>
        </is>
      </c>
      <c r="K41" s="28" t="inlineStr">
        <is>
          <t>5 giorni</t>
        </is>
      </c>
      <c r="L41" s="28" t="inlineStr">
        <is>
          <t>26 giocatori</t>
        </is>
      </c>
      <c r="M41" s="28" t="inlineStr">
        <is>
          <t>26 giocatori</t>
        </is>
      </c>
      <c r="N41" s="28" t="inlineStr">
        <is>
          <t>nessuna segnalata</t>
        </is>
      </c>
      <c r="O41" s="28" t="inlineStr">
        <is>
          <t>nessuna segnalata</t>
        </is>
      </c>
      <c r="P41" s="28" t="inlineStr">
        <is>
          <t>nessuna notizia recente</t>
        </is>
      </c>
    </row>
    <row r="42">
      <c r="A42" s="27" t="inlineStr">
        <is>
          <t>20:00</t>
        </is>
      </c>
      <c r="B42" s="28" t="inlineStr">
        <is>
          <t>Conquense vs Castellón</t>
        </is>
      </c>
      <c r="C42" s="28" t="inlineStr">
        <is>
          <t>Spain - Copa del Rey</t>
        </is>
      </c>
      <c r="D42" s="28" t="inlineStr">
        <is>
          <t>In fase di designazione</t>
        </is>
      </c>
      <c r="E42" s="27" t="inlineStr">
        <is>
          <t>n/d</t>
        </is>
      </c>
      <c r="F42" s="27" t="inlineStr">
        <is>
          <t>n/d</t>
        </is>
      </c>
      <c r="G42" s="28" t="inlineStr">
        <is>
          <t>fatti n/d / subiti n/d (ultime 7 in casa)</t>
        </is>
      </c>
      <c r="H42" s="28" t="inlineStr">
        <is>
          <t>fatti 2.25 / subiti 1.15 (ultime 7 in trasferta)</t>
        </is>
      </c>
      <c r="I42" s="28" t="inlineStr">
        <is>
          <t>13.1 C, pioggia 0.0 mm, vento 4.4 km/h</t>
        </is>
      </c>
      <c r="J42" s="28" t="inlineStr">
        <is>
          <t>4 giorni</t>
        </is>
      </c>
      <c r="K42" s="28" t="inlineStr">
        <is>
          <t>4 giorni</t>
        </is>
      </c>
      <c r="L42" s="28" t="inlineStr">
        <is>
          <t>17 giocatori</t>
        </is>
      </c>
      <c r="M42" s="28" t="inlineStr">
        <is>
          <t>32 giocatori</t>
        </is>
      </c>
      <c r="N42" s="28" t="inlineStr">
        <is>
          <t>nessuna segnalata</t>
        </is>
      </c>
      <c r="O42" s="28" t="inlineStr">
        <is>
          <t>nessuna segnalata</t>
        </is>
      </c>
      <c r="P42" s="28" t="inlineStr">
        <is>
          <t>nessuna notizia recente</t>
        </is>
      </c>
    </row>
    <row r="43">
      <c r="A43" s="27" t="inlineStr">
        <is>
          <t>20:00</t>
        </is>
      </c>
      <c r="B43" s="28" t="inlineStr">
        <is>
          <t>Guijuelo vs Sporting Gijon</t>
        </is>
      </c>
      <c r="C43" s="28" t="inlineStr">
        <is>
          <t>Spain - Copa del Rey</t>
        </is>
      </c>
      <c r="D43" s="28" t="inlineStr">
        <is>
          <t>In fase di designazione</t>
        </is>
      </c>
      <c r="E43" s="27" t="inlineStr">
        <is>
          <t>n/d</t>
        </is>
      </c>
      <c r="F43" s="27" t="inlineStr">
        <is>
          <t>n/d</t>
        </is>
      </c>
      <c r="G43" s="28" t="inlineStr">
        <is>
          <t>fatti n/d / subiti n/d (ultime 7 in casa)</t>
        </is>
      </c>
      <c r="H43" s="28" t="inlineStr">
        <is>
          <t>fatti 0.68 / subiti 1.21 (ultime 7 in trasferta)</t>
        </is>
      </c>
      <c r="I43" s="28" t="inlineStr">
        <is>
          <t>13.1 C, pioggia 0.0 mm, vento 3.6 km/h</t>
        </is>
      </c>
      <c r="J43" s="28" t="inlineStr">
        <is>
          <t>4 giorni</t>
        </is>
      </c>
      <c r="K43" s="28" t="inlineStr">
        <is>
          <t>4 giorni</t>
        </is>
      </c>
      <c r="L43" s="28" t="inlineStr">
        <is>
          <t>23 giocatori</t>
        </is>
      </c>
      <c r="M43" s="28" t="inlineStr">
        <is>
          <t>28 giocatori</t>
        </is>
      </c>
      <c r="N43" s="28" t="inlineStr">
        <is>
          <t>nessuna segnalata</t>
        </is>
      </c>
      <c r="O43" s="28" t="inlineStr">
        <is>
          <t>nessuna segnalata</t>
        </is>
      </c>
      <c r="P43" s="28" t="inlineStr">
        <is>
          <t>Alineaciones de Castellón contra Sporting Gijón [23/10]</t>
        </is>
      </c>
    </row>
    <row r="44">
      <c r="A44" s="27" t="inlineStr">
        <is>
          <t>20:00</t>
        </is>
      </c>
      <c r="B44" s="28" t="inlineStr">
        <is>
          <t>Laredo vs Burgos</t>
        </is>
      </c>
      <c r="C44" s="28" t="inlineStr">
        <is>
          <t>Spain - Copa del Rey</t>
        </is>
      </c>
      <c r="D44" s="28" t="inlineStr">
        <is>
          <t>In fase di designazione</t>
        </is>
      </c>
      <c r="E44" s="27" t="inlineStr">
        <is>
          <t>n/d</t>
        </is>
      </c>
      <c r="F44" s="27" t="inlineStr">
        <is>
          <t>n/d</t>
        </is>
      </c>
      <c r="G44" s="28" t="inlineStr">
        <is>
          <t>fatti n/d / subiti n/d (ultime 7 in casa)</t>
        </is>
      </c>
      <c r="H44" s="28" t="inlineStr">
        <is>
          <t>fatti 1.25 / subiti 1.45 (ultime 7 in trasferta)</t>
        </is>
      </c>
      <c r="I44" s="28" t="inlineStr">
        <is>
          <t>14.3 C, pioggia 0.0 mm, vento 4.8 km/h</t>
        </is>
      </c>
      <c r="J44" s="28" t="inlineStr">
        <is>
          <t>4 giorni</t>
        </is>
      </c>
      <c r="K44" s="28" t="inlineStr">
        <is>
          <t>3 giorni</t>
        </is>
      </c>
      <c r="L44" s="28" t="inlineStr">
        <is>
          <t>29 giocatori</t>
        </is>
      </c>
      <c r="M44" s="28" t="inlineStr">
        <is>
          <t>30 giocatori</t>
        </is>
      </c>
      <c r="N44" s="28" t="inlineStr">
        <is>
          <t>nessuna segnalata</t>
        </is>
      </c>
      <c r="O44" s="28" t="inlineStr">
        <is>
          <t>nessuna segnalata</t>
        </is>
      </c>
      <c r="P44" s="28" t="inlineStr">
        <is>
          <t>El Burgos abre la Copa del Rey visitando al CD Laredo [27/10] | El Burgos abre la Copa del Rey visitando al CD Laredo [27/10]</t>
        </is>
      </c>
    </row>
    <row r="45">
      <c r="A45" s="27" t="inlineStr">
        <is>
          <t>20:00</t>
        </is>
      </c>
      <c r="B45" s="28" t="inlineStr">
        <is>
          <t>Real Ávila vs Unionistas de Salamanca</t>
        </is>
      </c>
      <c r="C45" s="28" t="inlineStr">
        <is>
          <t>Spain - Copa del Rey</t>
        </is>
      </c>
      <c r="D45" s="28" t="inlineStr">
        <is>
          <t>In fase di designazione</t>
        </is>
      </c>
      <c r="E45" s="27" t="inlineStr">
        <is>
          <t>n/d</t>
        </is>
      </c>
      <c r="F45" s="27" t="inlineStr">
        <is>
          <t>n/d</t>
        </is>
      </c>
      <c r="G45" s="28" t="inlineStr">
        <is>
          <t>fatti n/d / subiti n/d (ultime 7 in casa)</t>
        </is>
      </c>
      <c r="H45" s="28" t="inlineStr">
        <is>
          <t>fatti n/d / subiti n/d (ultime 7 in trasferta)</t>
        </is>
      </c>
      <c r="I45" s="28" t="inlineStr">
        <is>
          <t>13.9 C, pioggia 0.0 mm, vento 0.7 km/h</t>
        </is>
      </c>
      <c r="J45" s="28" t="inlineStr">
        <is>
          <t>5 giorni</t>
        </is>
      </c>
      <c r="K45" s="28" t="inlineStr">
        <is>
          <t>5 giorni</t>
        </is>
      </c>
      <c r="L45" s="28" t="inlineStr">
        <is>
          <t>20 giocatori</t>
        </is>
      </c>
      <c r="M45" s="28" t="inlineStr">
        <is>
          <t>28 giocatori</t>
        </is>
      </c>
      <c r="N45" s="28" t="inlineStr">
        <is>
          <t>nessuna segnalata</t>
        </is>
      </c>
      <c r="O45" s="28" t="inlineStr">
        <is>
          <t>nessuna segnalata</t>
        </is>
      </c>
      <c r="P45" s="28" t="inlineStr">
        <is>
          <t>El Unionistas de Salamanca 26/27, el más flojo tras ocho jornadas en los seis años de Primera Federación [19/10]</t>
        </is>
      </c>
    </row>
    <row r="46">
      <c r="A46" s="27" t="inlineStr">
        <is>
          <t>20:00</t>
        </is>
      </c>
      <c r="B46" s="28" t="inlineStr">
        <is>
          <t>Varea vs FC Andorra</t>
        </is>
      </c>
      <c r="C46" s="28" t="inlineStr">
        <is>
          <t>Spain - Copa del Rey</t>
        </is>
      </c>
      <c r="D46" s="28" t="inlineStr">
        <is>
          <t>In fase di designazione</t>
        </is>
      </c>
      <c r="E46" s="27" t="inlineStr">
        <is>
          <t>n/d</t>
        </is>
      </c>
      <c r="F46" s="27" t="inlineStr">
        <is>
          <t>n/d</t>
        </is>
      </c>
      <c r="G46" s="28" t="inlineStr">
        <is>
          <t>fatti n/d / subiti n/d (ultime 7 in casa)</t>
        </is>
      </c>
      <c r="H46" s="28" t="inlineStr">
        <is>
          <t>fatti 1.62 / subiti 1.67 (ultime 7 in trasferta)</t>
        </is>
      </c>
      <c r="I46" s="28" t="inlineStr">
        <is>
          <t>16.3 C, pioggia 0.0 mm, vento 6.1 km/h</t>
        </is>
      </c>
      <c r="J46" s="28" t="inlineStr">
        <is>
          <t>4 giorni</t>
        </is>
      </c>
      <c r="K46" s="28" t="inlineStr">
        <is>
          <t>3 giorni</t>
        </is>
      </c>
      <c r="L46" s="28" t="inlineStr">
        <is>
          <t>33 giocatori</t>
        </is>
      </c>
      <c r="M46" s="28" t="inlineStr">
        <is>
          <t>29 giocatori</t>
        </is>
      </c>
      <c r="N46" s="28" t="inlineStr">
        <is>
          <t>nessuna segnalata</t>
        </is>
      </c>
      <c r="O46" s="28" t="inlineStr">
        <is>
          <t>nessuna segnalata</t>
        </is>
      </c>
      <c r="P46" s="28" t="inlineStr">
        <is>
          <t>Alineaciones de FC Andorra contra Burgos [24/10] | Cómo ver FC Andorra vs Burgos: previa del partido, cadenas de TV, streaming en directo y más [26/10] | FC Andorra - Burgos CF, en directo: LaLiga Hypermotion, hoy en vivo [26/10] | Carles Manso, entrenador del Andorra: "Parece que pensamos que vamos a conseguir el gol únicamente a través de la posesión" [25/10]</t>
        </is>
      </c>
    </row>
    <row r="47">
      <c r="A47" s="27" t="inlineStr">
        <is>
          <t>20:45</t>
        </is>
      </c>
      <c r="B47" s="28" t="inlineStr">
        <is>
          <t>Fiorentina vs Atalanta</t>
        </is>
      </c>
      <c r="C47" s="28" t="inlineStr">
        <is>
          <t>Italy - Serie A</t>
        </is>
      </c>
      <c r="D47" s="28" t="inlineStr">
        <is>
          <t>Federico La Penna</t>
        </is>
      </c>
      <c r="E47" s="27" t="inlineStr">
        <is>
          <t>18o posto</t>
        </is>
      </c>
      <c r="F47" s="27" t="inlineStr">
        <is>
          <t>11o posto</t>
        </is>
      </c>
      <c r="G47" s="28" t="inlineStr">
        <is>
          <t>fatti 1.76 / subiti 1.17 (ultime 7 in casa)</t>
        </is>
      </c>
      <c r="H47" s="28" t="inlineStr">
        <is>
          <t>fatti 1.0 / subiti 2.16 (ultime 7 in trasferta)</t>
        </is>
      </c>
      <c r="I47" s="28" t="inlineStr">
        <is>
          <t>14.0 C, pioggia 0.0 mm, vento 3.8 km/h</t>
        </is>
      </c>
      <c r="J47" s="28" t="inlineStr">
        <is>
          <t>4 giorni</t>
        </is>
      </c>
      <c r="K47" s="28" t="inlineStr">
        <is>
          <t>4 giorni</t>
        </is>
      </c>
      <c r="L47" s="28" t="inlineStr">
        <is>
          <t>28 giocatori</t>
        </is>
      </c>
      <c r="M47" s="28" t="inlineStr">
        <is>
          <t>37 giocatori</t>
        </is>
      </c>
      <c r="N47" s="28" t="inlineStr">
        <is>
          <t>A. Atta (Missing Fixture); F. Parisi (Missing Fixture); L. Ranieri (Questionable)</t>
        </is>
      </c>
      <c r="O47" s="28" t="inlineStr">
        <is>
          <t>G. Raspadori (Missing Fixture); G. Scalvini (Missing Fixture); I. Hien (Missing Fixture); K. Sulemana (Missing Fixture); O. Kossounou (Missing Fixture)</t>
        </is>
      </c>
      <c r="P47" s="28" t="inlineStr">
        <is>
          <t>Fiorentina-Atalanta, pronostico: partita importante tra due squadre in difficoltà [27/10] | Fiorentina-Atalanta, Sarri in emergenza: la formazione obbligata [28/10] | Fiorentina-Atalanta, pronostico: partita importante tra due squadre in difficoltà [27/10]</t>
        </is>
      </c>
    </row>
    <row r="48">
      <c r="A48" s="27" t="inlineStr">
        <is>
          <t>20:45</t>
        </is>
      </c>
      <c r="B48" s="28" t="inlineStr">
        <is>
          <t>Everton vs Newcastle</t>
        </is>
      </c>
      <c r="C48" s="28" t="inlineStr">
        <is>
          <t>England - League Cup</t>
        </is>
      </c>
      <c r="D48" s="28" t="inlineStr">
        <is>
          <t>Farai Hallam</t>
        </is>
      </c>
      <c r="E48" s="27" t="inlineStr">
        <is>
          <t>n/d</t>
        </is>
      </c>
      <c r="F48" s="27" t="inlineStr">
        <is>
          <t>n/d</t>
        </is>
      </c>
      <c r="G48" s="28" t="inlineStr">
        <is>
          <t>fatti 1.17 / subiti 1.26 (ultime 7 in casa)</t>
        </is>
      </c>
      <c r="H48" s="28" t="inlineStr">
        <is>
          <t>fatti 1.1 / subiti 1.56 (ultime 7 in trasferta)</t>
        </is>
      </c>
      <c r="I48" s="28" t="inlineStr">
        <is>
          <t>13.2 C, pioggia 0.0 mm, vento 12.6 km/h</t>
        </is>
      </c>
      <c r="J48" s="28" t="inlineStr">
        <is>
          <t>5 giorni</t>
        </is>
      </c>
      <c r="K48" s="28" t="inlineStr">
        <is>
          <t>4 giorni</t>
        </is>
      </c>
      <c r="L48" s="28" t="inlineStr">
        <is>
          <t>26 giocatori</t>
        </is>
      </c>
      <c r="M48" s="28" t="inlineStr">
        <is>
          <t>33 giocatori</t>
        </is>
      </c>
      <c r="N48" s="28" t="inlineStr">
        <is>
          <t>nessuna segnalata</t>
        </is>
      </c>
      <c r="O48" s="28" t="inlineStr">
        <is>
          <t>E. Jaouen (Missing Fixture); L. Miley (Missing Fixture); M. Fernandez-Pardo (Missing Fixture); V. Livramento (Missing Fixture)</t>
        </is>
      </c>
      <c r="P48" s="28" t="inlineStr">
        <is>
          <t>Pronostico Everton-Newcastle: fiducia e reazioni cercasi [27/10] | Pronostico Everton-Newcastle: fiducia e reazioni cercasi [27/10]</t>
        </is>
      </c>
    </row>
    <row r="49">
      <c r="A49" s="27" t="inlineStr">
        <is>
          <t>21:00</t>
        </is>
      </c>
      <c r="B49" s="28" t="inlineStr">
        <is>
          <t>Groningen vs Emmen</t>
        </is>
      </c>
      <c r="C49" s="28" t="inlineStr">
        <is>
          <t>Netherlands - KNVB Beker</t>
        </is>
      </c>
      <c r="D49" s="28" t="inlineStr">
        <is>
          <t>E. Blank</t>
        </is>
      </c>
      <c r="E49" s="27" t="inlineStr">
        <is>
          <t>n/d</t>
        </is>
      </c>
      <c r="F49" s="27" t="inlineStr">
        <is>
          <t>n/d</t>
        </is>
      </c>
      <c r="G49" s="28" t="inlineStr">
        <is>
          <t>fatti 1.66 / subiti 1.78 (ultime 7 in casa)</t>
        </is>
      </c>
      <c r="H49" s="28" t="inlineStr">
        <is>
          <t>fatti 2.29 / subiti 1.54 (ultime 7 in trasferta)</t>
        </is>
      </c>
      <c r="I49" s="28" t="inlineStr">
        <is>
          <t>12.4 C, pioggia 0.0 mm, vento 4.3 km/h</t>
        </is>
      </c>
      <c r="J49" s="28" t="inlineStr">
        <is>
          <t>4 giorni</t>
        </is>
      </c>
      <c r="K49" s="28" t="inlineStr">
        <is>
          <t>6 giorni</t>
        </is>
      </c>
      <c r="L49" s="28" t="inlineStr">
        <is>
          <t>36 giocatori</t>
        </is>
      </c>
      <c r="M49" s="28" t="inlineStr">
        <is>
          <t>30 giocatori</t>
        </is>
      </c>
      <c r="N49" s="28" t="inlineStr">
        <is>
          <t>E. van der Laan (Missing Fixture); M. Jeng (Missing Fixture); R. Metu (Missing Fixture); T. Mercera (Missing Fixture)</t>
        </is>
      </c>
      <c r="O49" s="28" t="inlineStr">
        <is>
          <t>nessuna segnalata</t>
        </is>
      </c>
      <c r="P49" s="28" t="inlineStr">
        <is>
          <t>nessuna notizia recente</t>
        </is>
      </c>
    </row>
    <row r="50">
      <c r="A50" s="27" t="inlineStr">
        <is>
          <t>21:00</t>
        </is>
      </c>
      <c r="B50" s="28" t="inlineStr">
        <is>
          <t>Auriense vs Deportivo La Coruna</t>
        </is>
      </c>
      <c r="C50" s="28" t="inlineStr">
        <is>
          <t>Spain - Copa del Rey</t>
        </is>
      </c>
      <c r="D50" s="28" t="inlineStr">
        <is>
          <t>In fase di designazione</t>
        </is>
      </c>
      <c r="E50" s="27" t="inlineStr">
        <is>
          <t>n/d</t>
        </is>
      </c>
      <c r="F50" s="27" t="inlineStr">
        <is>
          <t>n/d</t>
        </is>
      </c>
      <c r="G50" s="28" t="inlineStr">
        <is>
          <t>fatti n/d / subiti n/d (ultime 7 in casa)</t>
        </is>
      </c>
      <c r="H50" s="28" t="inlineStr">
        <is>
          <t>fatti 1.32 / subiti 1.34 (ultime 7 in trasferta)</t>
        </is>
      </c>
      <c r="I50" s="28" t="inlineStr">
        <is>
          <t>n/d</t>
        </is>
      </c>
      <c r="J50" s="28" t="inlineStr">
        <is>
          <t>25 giorni</t>
        </is>
      </c>
      <c r="K50" s="28" t="inlineStr">
        <is>
          <t>5 giorni</t>
        </is>
      </c>
      <c r="L50" s="28" t="inlineStr">
        <is>
          <t>non disponibile</t>
        </is>
      </c>
      <c r="M50" s="28" t="inlineStr">
        <is>
          <t>35 giocatori</t>
        </is>
      </c>
      <c r="N50" s="28" t="inlineStr">
        <is>
          <t>nessuna segnalata</t>
        </is>
      </c>
      <c r="O50" s="28" t="inlineStr">
        <is>
          <t>B. Ede (Missing Fixture); P. Aubameyang (Missing Fixture); Z. Eddahchouri (Missing Fixture)</t>
        </is>
      </c>
      <c r="P50" s="28" t="inlineStr">
        <is>
          <t>Cómo ver Atlético Madrid vs Deportivo de A Coruna en vivo hoy: previa del partido, canales, streaming y más [24/10] | Liga 2026-2027: Atletico Madrid-Deportivo La Coruña [24/10]</t>
        </is>
      </c>
    </row>
    <row r="51">
      <c r="A51" s="27" t="inlineStr">
        <is>
          <t>21:00</t>
        </is>
      </c>
      <c r="B51" s="28" t="inlineStr">
        <is>
          <t>Ribadesella CF vs Racing Santander</t>
        </is>
      </c>
      <c r="C51" s="28" t="inlineStr">
        <is>
          <t>Spain - Copa del Rey</t>
        </is>
      </c>
      <c r="D51" s="28" t="inlineStr">
        <is>
          <t>In fase di designazione</t>
        </is>
      </c>
      <c r="E51" s="27" t="inlineStr">
        <is>
          <t>n/d</t>
        </is>
      </c>
      <c r="F51" s="27" t="inlineStr">
        <is>
          <t>n/d</t>
        </is>
      </c>
      <c r="G51" s="28" t="inlineStr">
        <is>
          <t>fatti n/d / subiti n/d (ultime 7 in casa)</t>
        </is>
      </c>
      <c r="H51" s="28" t="inlineStr">
        <is>
          <t>fatti 0.96 / subiti 3.08 (ultime 7 in trasferta)</t>
        </is>
      </c>
      <c r="I51" s="28" t="inlineStr">
        <is>
          <t>12.8 C, pioggia 0.0 mm, vento 3.3 km/h</t>
        </is>
      </c>
      <c r="J51" s="28" t="inlineStr">
        <is>
          <t>25 giorni</t>
        </is>
      </c>
      <c r="K51" s="28" t="inlineStr">
        <is>
          <t>5 giorni</t>
        </is>
      </c>
      <c r="L51" s="28" t="inlineStr">
        <is>
          <t>non disponibile</t>
        </is>
      </c>
      <c r="M51" s="28" t="inlineStr">
        <is>
          <t>32 giocatori</t>
        </is>
      </c>
      <c r="N51" s="28" t="inlineStr">
        <is>
          <t>nessuna segnalata</t>
        </is>
      </c>
      <c r="O51" s="28" t="inlineStr">
        <is>
          <t>S. Eriksson (Missing Fixture)</t>
        </is>
      </c>
      <c r="P51" s="28" t="inlineStr">
        <is>
          <t>Racing de Santander vs. Espanyol en vivo: dónde ver por TV y streaming online, por la jornada 10 de la LaLiga [23/10] | Racing de Santander venció 2-1 a Espanyol, por la Liga de España [24/10]</t>
        </is>
      </c>
    </row>
    <row r="52">
      <c r="A52" s="27" t="inlineStr">
        <is>
          <t>21:00</t>
        </is>
      </c>
      <c r="B52" s="28" t="inlineStr">
        <is>
          <t>Hortaleza vs Sevilla</t>
        </is>
      </c>
      <c r="C52" s="28" t="inlineStr">
        <is>
          <t>Spain - Copa del Rey</t>
        </is>
      </c>
      <c r="D52" s="28" t="inlineStr">
        <is>
          <t>In fase di designazione</t>
        </is>
      </c>
      <c r="E52" s="27" t="inlineStr">
        <is>
          <t>n/d</t>
        </is>
      </c>
      <c r="F52" s="27" t="inlineStr">
        <is>
          <t>n/d</t>
        </is>
      </c>
      <c r="G52" s="28" t="inlineStr">
        <is>
          <t>fatti n/d / subiti n/d (ultime 7 in casa)</t>
        </is>
      </c>
      <c r="H52" s="28" t="inlineStr">
        <is>
          <t>fatti 0.92 / subiti 1.34 (ultime 7 in trasferta)</t>
        </is>
      </c>
      <c r="I52" s="28" t="inlineStr">
        <is>
          <t>15.5 C, pioggia 0.0 mm, vento 3.2 km/h</t>
        </is>
      </c>
      <c r="J52" s="28" t="inlineStr">
        <is>
          <t>32 giorni</t>
        </is>
      </c>
      <c r="K52" s="28" t="inlineStr">
        <is>
          <t>3 giorni</t>
        </is>
      </c>
      <c r="L52" s="28" t="inlineStr">
        <is>
          <t>non disponibile</t>
        </is>
      </c>
      <c r="M52" s="28" t="inlineStr">
        <is>
          <t>33 giocatori</t>
        </is>
      </c>
      <c r="N52" s="28" t="inlineStr">
        <is>
          <t>nessuna segnalata</t>
        </is>
      </c>
      <c r="O52" s="28" t="inlineStr">
        <is>
          <t>I. Munoz (Missing Fixture); I. Romero (Missing Fixture); N. Guillen (Missing Fixture)</t>
        </is>
      </c>
      <c r="P52" s="28" t="inlineStr">
        <is>
          <t>Alineaciones probables del Sporting de Hortaleza - Sevilla FC de la Copa del Rey 2026-2027: onces y banquillo de suplentes [28/10] | El Sporting Hortaleza, antes de medirse al Sevilla FC en Copa del Rey: "Pelearemos con la humildad que nos caracteriza; el barrio no se rinde y nosotros tampoco" [28/10] | Alineaciones probables del Sporting de Hortaleza - Sevilla FC de la Copa del Rey 2026-2027: onces y banquillo de suplentes [28/10] | El Sporting Hortaleza, antes de medirse al Sevilla FC en Copa del Rey: "Pelearemos con la humildad que nos caracteriza; el barrio no se rinde y nosotros tampoco" [28/10]</t>
        </is>
      </c>
    </row>
    <row r="53">
      <c r="A53" s="27" t="inlineStr">
        <is>
          <t>21:00</t>
        </is>
      </c>
      <c r="B53" s="28" t="inlineStr">
        <is>
          <t>Prat vs Athletic Club</t>
        </is>
      </c>
      <c r="C53" s="28" t="inlineStr">
        <is>
          <t>Spain - Copa del Rey</t>
        </is>
      </c>
      <c r="D53" s="28" t="inlineStr">
        <is>
          <t>In fase di designazione</t>
        </is>
      </c>
      <c r="E53" s="27" t="inlineStr">
        <is>
          <t>n/d</t>
        </is>
      </c>
      <c r="F53" s="27" t="inlineStr">
        <is>
          <t>n/d</t>
        </is>
      </c>
      <c r="G53" s="28" t="inlineStr">
        <is>
          <t>fatti n/d / subiti n/d (ultime 7 in casa)</t>
        </is>
      </c>
      <c r="H53" s="28" t="inlineStr">
        <is>
          <t>fatti 1.39 / subiti 2.11 (ultime 7 in trasferta)</t>
        </is>
      </c>
      <c r="I53" s="28" t="inlineStr">
        <is>
          <t>18.1 C, pioggia 0.0 mm, vento 5.4 km/h</t>
        </is>
      </c>
      <c r="J53" s="28" t="inlineStr">
        <is>
          <t>18 giorni</t>
        </is>
      </c>
      <c r="K53" s="28" t="inlineStr">
        <is>
          <t>4 giorni</t>
        </is>
      </c>
      <c r="L53" s="28" t="inlineStr">
        <is>
          <t>36 giocatori</t>
        </is>
      </c>
      <c r="M53" s="28" t="inlineStr">
        <is>
          <t>31 giocatori</t>
        </is>
      </c>
      <c r="N53" s="28" t="inlineStr">
        <is>
          <t>nessuna segnalata</t>
        </is>
      </c>
      <c r="O53" s="28" t="inlineStr">
        <is>
          <t>A. Laporte (Missing Fixture); G. Guruzeta (Missing Fixture); O. Sancet (Missing Fixture)</t>
        </is>
      </c>
      <c r="P53" s="28" t="inlineStr">
        <is>
          <t>AE Prat – Athletic Club: posibles alineaciones de la primera ronda de Copa [28/10] | AE Prat – Athletic Club: posibles alineaciones de la primera ronda de Copa [28/10] | Athletic Club vs Getafe: Pronósticos de Apuestas y Alineaciones 25/10/26 [24/10] | Athletic Club – Getafe el partido de fútbol de la jornada 10 de LaLiga EA Sports, en directo [25/10] | AE Prat – Athletic Club: posibles alineaciones de la primera ronda de Copa [28/10]</t>
        </is>
      </c>
    </row>
    <row r="54">
      <c r="A54" s="27" t="inlineStr">
        <is>
          <t>21:30</t>
        </is>
      </c>
      <c r="B54" s="28" t="inlineStr">
        <is>
          <t>Sporting Cristal vs Alianza Lima</t>
        </is>
      </c>
      <c r="C54" s="28" t="inlineStr">
        <is>
          <t>Peru - Primera División</t>
        </is>
      </c>
      <c r="D54" s="28" t="inlineStr">
        <is>
          <t>In fase di designazione</t>
        </is>
      </c>
      <c r="E54" s="27" t="inlineStr">
        <is>
          <t>4o posto</t>
        </is>
      </c>
      <c r="F54" s="27" t="inlineStr">
        <is>
          <t>6o posto</t>
        </is>
      </c>
      <c r="G54" s="28" t="inlineStr">
        <is>
          <t>fatti 2.24 / subiti 1.4 (ultime 7 in casa)</t>
        </is>
      </c>
      <c r="H54" s="28" t="inlineStr">
        <is>
          <t>fatti 1.1 / subiti 0.82 (ultime 7 in trasferta)</t>
        </is>
      </c>
      <c r="I54" s="28" t="inlineStr">
        <is>
          <t>25.4 C, pioggia 0.0 mm, vento 15.7 km/h</t>
        </is>
      </c>
      <c r="J54" s="28" t="inlineStr">
        <is>
          <t>5 giorni</t>
        </is>
      </c>
      <c r="K54" s="28" t="inlineStr">
        <is>
          <t>4 giorni</t>
        </is>
      </c>
      <c r="L54" s="28" t="inlineStr">
        <is>
          <t>31 giocatori</t>
        </is>
      </c>
      <c r="M54" s="28" t="inlineStr">
        <is>
          <t>32 giocatori</t>
        </is>
      </c>
      <c r="N54" s="28" t="inlineStr">
        <is>
          <t>nessuna segnalata</t>
        </is>
      </c>
      <c r="O54" s="28" t="inlineStr">
        <is>
          <t>nessuna segnalata</t>
        </is>
      </c>
      <c r="P54" s="28" t="inlineStr">
        <is>
          <t>¿Cómo quedaron los Sporting Cristal vs. Alianza Lima en el estadio Alberto Gallardo por la Liga 1? [27/10] | Alianza Lima en alerta: ¿Qué jugadores podrían perderse el partido ante Cristal por acumulación de amarillas? [23/10] | Sporting Cristal vs. Alianza Lima: horario, canal de TV y posibles alineaciones del partidazo. [28/10] | Alineaciones de Alianza Lima vs Sporting Cristal HOY: posibles titulares para el partidazo por Torneo Clausura de Liga 1 2026 [28/10] | ¿Cómo quedaron los Sporting Cristal vs. Alianza Lima en el estadio Alberto Gallardo por la Liga 1? [27/10] | Alianza Lima en alerta: ¿Qué jugadores podrían perderse el partido ante Cristal por acumulación de amarillas? [23/10] | Sporting Cristal vs. Alianza Lima: horario, canal de TV y posibles alineaciones del partidazo. [28/10] | Alineaciones de Alianza Lima vs Sporting Cristal HOY: posibles titulares para el partidazo por Torneo Clausura de Liga 1 2026 [28/10]</t>
        </is>
      </c>
    </row>
    <row r="55">
      <c r="A55" s="27" t="inlineStr">
        <is>
          <t>21:45</t>
        </is>
      </c>
      <c r="B55" s="28" t="inlineStr">
        <is>
          <t>Benfica vs GIL Vicente</t>
        </is>
      </c>
      <c r="C55" s="28" t="inlineStr">
        <is>
          <t>Portugal - Taça da Liga</t>
        </is>
      </c>
      <c r="D55" s="28" t="inlineStr">
        <is>
          <t>In fase di designazione</t>
        </is>
      </c>
      <c r="E55" s="27" t="inlineStr">
        <is>
          <t>n/d</t>
        </is>
      </c>
      <c r="F55" s="27" t="inlineStr">
        <is>
          <t>n/d</t>
        </is>
      </c>
      <c r="G55" s="28" t="inlineStr">
        <is>
          <t>fatti 2.87 / subiti 0.87 (ultime 7 in casa)</t>
        </is>
      </c>
      <c r="H55" s="28" t="inlineStr">
        <is>
          <t>fatti 1.06 / subiti 1.51 (ultime 7 in trasferta)</t>
        </is>
      </c>
      <c r="I55" s="28" t="inlineStr">
        <is>
          <t>18.4 C, pioggia 0.0 mm, vento 5.5 km/h</t>
        </is>
      </c>
      <c r="J55" s="28" t="inlineStr">
        <is>
          <t>3 giorni</t>
        </is>
      </c>
      <c r="K55" s="28" t="inlineStr">
        <is>
          <t>5 giorni</t>
        </is>
      </c>
      <c r="L55" s="28" t="inlineStr">
        <is>
          <t>33 giocatori</t>
        </is>
      </c>
      <c r="M55" s="28" t="inlineStr">
        <is>
          <t>30 giocatori</t>
        </is>
      </c>
      <c r="N55" s="28" t="inlineStr">
        <is>
          <t>D. Banjaqui (Missing Fixture); D. Ferreira (Missing Fixture); E. Barrenechea (Missing Fixture); L. Barreiro (Missing Fixture)</t>
        </is>
      </c>
      <c r="O55" s="28" t="inlineStr">
        <is>
          <t>nessuna segnalata</t>
        </is>
      </c>
      <c r="P55" s="28" t="inlineStr">
        <is>
          <t>Benfica x Gil Vicente: onde assistir, horário e escalações pela Taça da Liga [28/10] | Benfica x Gil Vicente: onde assistir, horário e escalações pela Taça da Liga [28/10]</t>
        </is>
      </c>
    </row>
    <row r="56">
      <c r="A56" s="27" t="inlineStr">
        <is>
          <t>23:30</t>
        </is>
      </c>
      <c r="B56" s="28" t="inlineStr">
        <is>
          <t>Atletico-MG vs Cruzeiro</t>
        </is>
      </c>
      <c r="C56" s="28" t="inlineStr">
        <is>
          <t>Brazil - Serie A</t>
        </is>
      </c>
      <c r="D56" s="28" t="inlineStr">
        <is>
          <t>Raphael Claus</t>
        </is>
      </c>
      <c r="E56" s="27" t="inlineStr">
        <is>
          <t>6o posto</t>
        </is>
      </c>
      <c r="F56" s="27" t="inlineStr">
        <is>
          <t>3o posto</t>
        </is>
      </c>
      <c r="G56" s="28" t="inlineStr">
        <is>
          <t>fatti 1.6 / subiti 0.85 (ultime 7 in casa)</t>
        </is>
      </c>
      <c r="H56" s="28" t="inlineStr">
        <is>
          <t>fatti 1.3 / subiti 2.15 (ultime 7 in trasferta)</t>
        </is>
      </c>
      <c r="I56" s="28" t="inlineStr">
        <is>
          <t>21.3 C, pioggia 0.3 mm, vento 7.8 km/h</t>
        </is>
      </c>
      <c r="J56" s="28" t="inlineStr">
        <is>
          <t>3 giorni</t>
        </is>
      </c>
      <c r="K56" s="28" t="inlineStr">
        <is>
          <t>6 giorni</t>
        </is>
      </c>
      <c r="L56" s="28" t="inlineStr">
        <is>
          <t>40 giocatori</t>
        </is>
      </c>
      <c r="M56" s="28" t="inlineStr">
        <is>
          <t>36 giocatori</t>
        </is>
      </c>
      <c r="N56" s="28" t="inlineStr">
        <is>
          <t>Cuello (Missing Fixture); Everson (Questionable); Fred (Missing Fixture); M. Cassierra (Missing Fixture); Ruan Tressoldi (Missing Fixture); T. Borbas (Missing Fixture)</t>
        </is>
      </c>
      <c r="O56" s="28" t="inlineStr">
        <is>
          <t>Felipe Morais (Missing Fixture); Gabriel Pec (Missing Fixture); Joao Marcelo (Missing Fixture); Kenji (Missing Fixture); L. Sinisterra (Missing Fixture)</t>
        </is>
      </c>
      <c r="P56" s="28" t="inlineStr">
        <is>
          <t>nessuna notizia recente</t>
        </is>
      </c>
    </row>
    <row r="57">
      <c r="A57" s="27" t="inlineStr">
        <is>
          <t>23:30</t>
        </is>
      </c>
      <c r="B57" s="28" t="inlineStr">
        <is>
          <t>Coritiba vs Vitoria</t>
        </is>
      </c>
      <c r="C57" s="28" t="inlineStr">
        <is>
          <t>Brazil - Serie A</t>
        </is>
      </c>
      <c r="D57" s="28" t="inlineStr">
        <is>
          <t>In fase di designazione</t>
        </is>
      </c>
      <c r="E57" s="27" t="inlineStr">
        <is>
          <t>12o posto</t>
        </is>
      </c>
      <c r="F57" s="27" t="inlineStr">
        <is>
          <t>14o posto</t>
        </is>
      </c>
      <c r="G57" s="28" t="inlineStr">
        <is>
          <t>fatti 1.2 / subiti 1.36 (ultime 7 in casa)</t>
        </is>
      </c>
      <c r="H57" s="28" t="inlineStr">
        <is>
          <t>fatti 0.82 / subiti 1.5 (ultime 7 in trasferta)</t>
        </is>
      </c>
      <c r="I57" s="28" t="inlineStr">
        <is>
          <t>14.9 C, pioggia 0.3 mm, vento 5.5 km/h</t>
        </is>
      </c>
      <c r="J57" s="28" t="inlineStr">
        <is>
          <t>3 giorni</t>
        </is>
      </c>
      <c r="K57" s="28" t="inlineStr">
        <is>
          <t>5 giorni</t>
        </is>
      </c>
      <c r="L57" s="28" t="inlineStr">
        <is>
          <t>37 giocatori</t>
        </is>
      </c>
      <c r="M57" s="28" t="inlineStr">
        <is>
          <t>36 giocatori</t>
        </is>
      </c>
      <c r="N57" s="28" t="inlineStr">
        <is>
          <t>Keno (Missing Fixture); Lucas Ronier (Missing Fixture); Lucas Taverna (Questionable); Thiago Santos (Missing Fixture)</t>
        </is>
      </c>
      <c r="O57" s="28" t="inlineStr">
        <is>
          <t>Anderson (Missing Fixture); Baralhas (Missing Fixture); Fabiano (Missing Fixture); Nathan Mendes (Missing Fixture); Ramon (Missing Fixture); Rene (Missing Fixture)</t>
        </is>
      </c>
      <c r="P57" s="28" t="inlineStr">
        <is>
          <t>Vitória corre contra o tempo para evitar 4 desfalques contra o Coritiba [27/10] | Vitória corre contra o tempo para evitar 4 desfalques contra o Coritiba [27/10]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25" t="inlineStr">
        <is>
          <t>Mercato</t>
        </is>
      </c>
      <c r="B1" s="25" t="inlineStr">
        <is>
          <t>Corretti</t>
        </is>
      </c>
      <c r="C1" s="25" t="inlineStr">
        <is>
          <t>Totali</t>
        </is>
      </c>
      <c r="D1" s="25" t="inlineStr">
        <is>
          <t>Accuratezza</t>
        </is>
      </c>
    </row>
    <row r="2">
      <c r="A2" t="inlineStr">
        <is>
          <t>Almeno 3 Corner 1T</t>
        </is>
      </c>
      <c r="B2" t="n">
        <v>34</v>
      </c>
      <c r="C2" t="n">
        <v>35</v>
      </c>
      <c r="D2" t="n">
        <v>97.09999999999999</v>
      </c>
    </row>
    <row r="3">
      <c r="A3" t="inlineStr">
        <is>
          <t>Ribaltone</t>
        </is>
      </c>
      <c r="B3" t="n">
        <v>53</v>
      </c>
      <c r="C3" t="n">
        <v>56</v>
      </c>
      <c r="D3" t="n">
        <v>94.59999999999999</v>
      </c>
    </row>
    <row r="4">
      <c r="A4" t="inlineStr">
        <is>
          <t>Almeno 3 Corner 2T</t>
        </is>
      </c>
      <c r="B4" t="n">
        <v>32</v>
      </c>
      <c r="C4" t="n">
        <v>35</v>
      </c>
      <c r="D4" t="n">
        <v>91.40000000000001</v>
      </c>
    </row>
    <row r="5">
      <c r="A5" t="inlineStr">
        <is>
          <t>1x2 Pareggio</t>
        </is>
      </c>
      <c r="B5" t="n">
        <v>44</v>
      </c>
      <c r="C5" t="n">
        <v>56</v>
      </c>
      <c r="D5" t="n">
        <v>78.59999999999999</v>
      </c>
    </row>
    <row r="6">
      <c r="A6" t="inlineStr">
        <is>
          <t>12</t>
        </is>
      </c>
      <c r="B6" t="n">
        <v>44</v>
      </c>
      <c r="C6" t="n">
        <v>56</v>
      </c>
      <c r="D6" t="n">
        <v>78.59999999999999</v>
      </c>
    </row>
    <row r="7">
      <c r="A7" t="inlineStr">
        <is>
          <t>Under 4,5</t>
        </is>
      </c>
      <c r="B7" t="n">
        <v>42</v>
      </c>
      <c r="C7" t="n">
        <v>56</v>
      </c>
      <c r="D7" t="n">
        <v>75</v>
      </c>
    </row>
    <row r="8">
      <c r="A8" t="inlineStr">
        <is>
          <t>mg_1T1-4_2T0-4</t>
        </is>
      </c>
      <c r="B8" t="n">
        <v>40</v>
      </c>
      <c r="C8" t="n">
        <v>56</v>
      </c>
      <c r="D8" t="n">
        <v>71.40000000000001</v>
      </c>
    </row>
    <row r="9">
      <c r="A9" t="inlineStr">
        <is>
          <t>Over 0,5 1T</t>
        </is>
      </c>
      <c r="B9" t="n">
        <v>40</v>
      </c>
      <c r="C9" t="n">
        <v>56</v>
      </c>
      <c r="D9" t="n">
        <v>71.40000000000001</v>
      </c>
    </row>
    <row r="10">
      <c r="A10" t="inlineStr">
        <is>
          <t>1x2 Ospite</t>
        </is>
      </c>
      <c r="B10" t="n">
        <v>39</v>
      </c>
      <c r="C10" t="n">
        <v>56</v>
      </c>
      <c r="D10" t="n">
        <v>69.59999999999999</v>
      </c>
    </row>
    <row r="11">
      <c r="A11" t="inlineStr">
        <is>
          <t>1x+Over 2,5</t>
        </is>
      </c>
      <c r="B11" t="n">
        <v>39</v>
      </c>
      <c r="C11" t="n">
        <v>56</v>
      </c>
      <c r="D11" t="n">
        <v>69.59999999999999</v>
      </c>
    </row>
    <row r="12">
      <c r="A12" t="inlineStr">
        <is>
          <t>mg_1T0-3_2T1-4</t>
        </is>
      </c>
      <c r="B12" t="n">
        <v>38</v>
      </c>
      <c r="C12" t="n">
        <v>56</v>
      </c>
      <c r="D12" t="n">
        <v>67.90000000000001</v>
      </c>
    </row>
    <row r="13">
      <c r="A13" t="inlineStr">
        <is>
          <t>Over 3,5</t>
        </is>
      </c>
      <c r="B13" t="n">
        <v>37</v>
      </c>
      <c r="C13" t="n">
        <v>56</v>
      </c>
      <c r="D13" t="n">
        <v>66.09999999999999</v>
      </c>
    </row>
    <row r="14">
      <c r="A14" t="inlineStr">
        <is>
          <t>Under 3,5</t>
        </is>
      </c>
      <c r="B14" t="n">
        <v>37</v>
      </c>
      <c r="C14" t="n">
        <v>56</v>
      </c>
      <c r="D14" t="n">
        <v>66.09999999999999</v>
      </c>
    </row>
    <row r="15">
      <c r="A15" t="inlineStr">
        <is>
          <t>1x</t>
        </is>
      </c>
      <c r="B15" t="n">
        <v>37</v>
      </c>
      <c r="C15" t="n">
        <v>56</v>
      </c>
      <c r="D15" t="n">
        <v>66.09999999999999</v>
      </c>
    </row>
    <row r="16">
      <c r="A16" t="inlineStr">
        <is>
          <t>Gol</t>
        </is>
      </c>
      <c r="B16" t="n">
        <v>37</v>
      </c>
      <c r="C16" t="n">
        <v>56</v>
      </c>
      <c r="D16" t="n">
        <v>66.09999999999999</v>
      </c>
    </row>
    <row r="17">
      <c r="A17" t="inlineStr">
        <is>
          <t>NoGol</t>
        </is>
      </c>
      <c r="B17" t="n">
        <v>37</v>
      </c>
      <c r="C17" t="n">
        <v>56</v>
      </c>
      <c r="D17" t="n">
        <v>66.09999999999999</v>
      </c>
    </row>
    <row r="18">
      <c r="A18" t="inlineStr">
        <is>
          <t>x2+Over 2,5</t>
        </is>
      </c>
      <c r="B18" t="n">
        <v>37</v>
      </c>
      <c r="C18" t="n">
        <v>56</v>
      </c>
      <c r="D18" t="n">
        <v>66.09999999999999</v>
      </c>
    </row>
    <row r="19">
      <c r="A19" t="inlineStr">
        <is>
          <t>Over 9,5 Corner</t>
        </is>
      </c>
      <c r="B19" t="n">
        <v>23</v>
      </c>
      <c r="C19" t="n">
        <v>35</v>
      </c>
      <c r="D19" t="n">
        <v>65.7</v>
      </c>
    </row>
    <row r="20">
      <c r="A20" t="inlineStr">
        <is>
          <t>x2+MG 1-4</t>
        </is>
      </c>
      <c r="B20" t="n">
        <v>36</v>
      </c>
      <c r="C20" t="n">
        <v>56</v>
      </c>
      <c r="D20" t="n">
        <v>64.3</v>
      </c>
    </row>
    <row r="21">
      <c r="A21" t="inlineStr">
        <is>
          <t>12+MG 1-5</t>
        </is>
      </c>
      <c r="B21" t="n">
        <v>36</v>
      </c>
      <c r="C21" t="n">
        <v>56</v>
      </c>
      <c r="D21" t="n">
        <v>64.3</v>
      </c>
    </row>
    <row r="22">
      <c r="A22" t="inlineStr">
        <is>
          <t>mg_1T0-4_2T2-4</t>
        </is>
      </c>
      <c r="B22" t="n">
        <v>35</v>
      </c>
      <c r="C22" t="n">
        <v>56</v>
      </c>
      <c r="D22" t="n">
        <v>62.5</v>
      </c>
    </row>
    <row r="23">
      <c r="A23" t="inlineStr">
        <is>
          <t>mg_1T2-4_2T0-4</t>
        </is>
      </c>
      <c r="B23" t="n">
        <v>35</v>
      </c>
      <c r="C23" t="n">
        <v>56</v>
      </c>
      <c r="D23" t="n">
        <v>62.5</v>
      </c>
    </row>
    <row r="24">
      <c r="A24" t="inlineStr">
        <is>
          <t>1x+Over 1,5</t>
        </is>
      </c>
      <c r="B24" t="n">
        <v>35</v>
      </c>
      <c r="C24" t="n">
        <v>56</v>
      </c>
      <c r="D24" t="n">
        <v>62.5</v>
      </c>
    </row>
    <row r="25">
      <c r="A25" t="inlineStr">
        <is>
          <t>x2+Over 1,5</t>
        </is>
      </c>
      <c r="B25" t="n">
        <v>35</v>
      </c>
      <c r="C25" t="n">
        <v>56</v>
      </c>
      <c r="D25" t="n">
        <v>62.5</v>
      </c>
    </row>
    <row r="26">
      <c r="A26" t="inlineStr">
        <is>
          <t>1x+MG 1-4</t>
        </is>
      </c>
      <c r="B26" t="n">
        <v>35</v>
      </c>
      <c r="C26" t="n">
        <v>56</v>
      </c>
      <c r="D26" t="n">
        <v>62.5</v>
      </c>
    </row>
    <row r="27">
      <c r="A27" t="inlineStr">
        <is>
          <t>1x+MG 1-5</t>
        </is>
      </c>
      <c r="B27" t="n">
        <v>35</v>
      </c>
      <c r="C27" t="n">
        <v>56</v>
      </c>
      <c r="D27" t="n">
        <v>62.5</v>
      </c>
    </row>
    <row r="28">
      <c r="A28" t="inlineStr">
        <is>
          <t>Over 1,5 1T</t>
        </is>
      </c>
      <c r="B28" t="n">
        <v>34</v>
      </c>
      <c r="C28" t="n">
        <v>56</v>
      </c>
      <c r="D28" t="n">
        <v>60.7</v>
      </c>
    </row>
    <row r="29">
      <c r="A29" t="inlineStr">
        <is>
          <t>Over 2,5</t>
        </is>
      </c>
      <c r="B29" t="n">
        <v>34</v>
      </c>
      <c r="C29" t="n">
        <v>56</v>
      </c>
      <c r="D29" t="n">
        <v>60.7</v>
      </c>
    </row>
    <row r="30">
      <c r="A30" t="inlineStr">
        <is>
          <t>Under 1,5 1T</t>
        </is>
      </c>
      <c r="B30" t="n">
        <v>34</v>
      </c>
      <c r="C30" t="n">
        <v>56</v>
      </c>
      <c r="D30" t="n">
        <v>60.7</v>
      </c>
    </row>
    <row r="31">
      <c r="A31" t="inlineStr">
        <is>
          <t>Under 2,5</t>
        </is>
      </c>
      <c r="B31" t="n">
        <v>34</v>
      </c>
      <c r="C31" t="n">
        <v>56</v>
      </c>
      <c r="D31" t="n">
        <v>60.7</v>
      </c>
    </row>
    <row r="32">
      <c r="A32" t="inlineStr">
        <is>
          <t>1x2 Casa</t>
        </is>
      </c>
      <c r="B32" t="n">
        <v>34</v>
      </c>
      <c r="C32" t="n">
        <v>56</v>
      </c>
      <c r="D32" t="n">
        <v>60.7</v>
      </c>
    </row>
    <row r="33">
      <c r="A33" t="inlineStr">
        <is>
          <t>X2</t>
        </is>
      </c>
      <c r="B33" t="n">
        <v>34</v>
      </c>
      <c r="C33" t="n">
        <v>56</v>
      </c>
      <c r="D33" t="n">
        <v>60.7</v>
      </c>
    </row>
    <row r="34">
      <c r="A34" t="inlineStr">
        <is>
          <t>mg_1T1-4_2T1-4</t>
        </is>
      </c>
      <c r="B34" t="n">
        <v>33</v>
      </c>
      <c r="C34" t="n">
        <v>56</v>
      </c>
      <c r="D34" t="n">
        <v>58.9</v>
      </c>
    </row>
    <row r="35">
      <c r="A35" t="inlineStr">
        <is>
          <t>12+Over 1,5</t>
        </is>
      </c>
      <c r="B35" t="n">
        <v>33</v>
      </c>
      <c r="C35" t="n">
        <v>56</v>
      </c>
      <c r="D35" t="n">
        <v>58.9</v>
      </c>
    </row>
    <row r="36">
      <c r="A36" t="inlineStr">
        <is>
          <t>12+MG 1-4</t>
        </is>
      </c>
      <c r="B36" t="n">
        <v>32</v>
      </c>
      <c r="C36" t="n">
        <v>56</v>
      </c>
      <c r="D36" t="n">
        <v>57.1</v>
      </c>
    </row>
    <row r="37">
      <c r="A37" t="inlineStr">
        <is>
          <t>Alta Quota</t>
        </is>
      </c>
      <c r="B37" t="n">
        <v>31</v>
      </c>
      <c r="C37" t="n">
        <v>56</v>
      </c>
      <c r="D37" t="n">
        <v>55.4</v>
      </c>
    </row>
    <row r="38">
      <c r="A38" t="inlineStr">
        <is>
          <t>12+Over 2,5</t>
        </is>
      </c>
      <c r="B38" t="n">
        <v>30</v>
      </c>
      <c r="C38" t="n">
        <v>56</v>
      </c>
      <c r="D38" t="n">
        <v>53.6</v>
      </c>
    </row>
    <row r="39">
      <c r="A39" t="inlineStr">
        <is>
          <t>x2+MG 1-5</t>
        </is>
      </c>
      <c r="B39" t="n">
        <v>30</v>
      </c>
      <c r="C39" t="n">
        <v>56</v>
      </c>
      <c r="D39" t="n">
        <v>53.6</v>
      </c>
    </row>
    <row r="41">
      <c r="A41" s="25" t="inlineStr">
        <is>
          <t>TOTALE</t>
        </is>
      </c>
      <c r="B41" s="25" t="n">
        <v>1365</v>
      </c>
      <c r="C41" s="25" t="n">
        <v>2065</v>
      </c>
      <c r="D41" s="25" t="n">
        <v>66.09999999999999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2026-10-29T18:34:55Z</dcterms:created>
  <dcterms:modified xsi:type="dcterms:W3CDTF">2026-11-02T09:07:10Z</dcterms:modified>
</cp:coreProperties>
</file>