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bookViews>
    <workbookView visibility="visible" minimized="0" showHorizontalScroll="1" showVerticalScroll="1" showSheetTabs="1" xWindow="240" yWindow="15" windowWidth="16095" windowHeight="9660" tabRatio="600" firstSheet="0" activeTab="0" autoFilterDateGrouping="1"/>
  </bookViews>
  <sheets>
    <sheet name="Multigol" sheetId="1" state="visible" r:id="rId1"/>
    <sheet name="Mercati Principali" sheetId="2" state="visible" r:id="rId2"/>
    <sheet name="Mercati Avanzati" sheetId="3" state="visible" r:id="rId3"/>
    <sheet name="Corner" sheetId="4" state="visible" r:id="rId4"/>
    <sheet name="Analisi AI" sheetId="5" state="visible" r:id="rId5"/>
    <sheet name="Contesto" sheetId="6" state="visible" r:id="rId6"/>
    <sheet name="Verifica" sheetId="7" state="visible" r:id="rId7"/>
  </sheets>
  <definedNames>
    <definedName name="_xlnm._FilterDatabase" localSheetId="0" hidden="1">'Multigol'!$A$1:$AC$41</definedName>
    <definedName name="_xlnm._FilterDatabase" localSheetId="1" hidden="1">'Mercati Principali'!$A$1:$BT$41</definedName>
    <definedName name="_xlnm._FilterDatabase" localSheetId="2" hidden="1">'Mercati Avanzati'!$A$1:$AZ$41</definedName>
    <definedName name="_xlnm._FilterDatabase" localSheetId="3" hidden="1">'Corner'!$A$1:$P$41</definedName>
  </definedNames>
  <calcPr calcId="124519" fullCalcOnLoad="1"/>
</workbook>
</file>

<file path=xl/styles.xml><?xml version="1.0" encoding="utf-8"?>
<styleSheet xmlns="http://schemas.openxmlformats.org/spreadsheetml/2006/main">
  <numFmts count="1">
    <numFmt numFmtId="164" formatCode="0.0%"/>
  </numFmts>
  <fonts count="7">
    <font>
      <name val="Calibri"/>
      <family val="2"/>
      <color theme="1"/>
      <sz val="11"/>
      <scheme val="minor"/>
    </font>
    <font>
      <name val="Calibri"/>
      <family val="2"/>
      <b val="1"/>
      <color rgb="FFFFFFFF"/>
      <sz val="11"/>
      <scheme val="minor"/>
    </font>
    <font>
      <name val="Calibri"/>
      <family val="2"/>
      <b val="1"/>
      <color theme="1"/>
      <sz val="11"/>
      <scheme val="minor"/>
    </font>
    <font>
      <name val="Calibri"/>
      <family val="2"/>
      <i val="1"/>
      <color rgb="FF808080"/>
      <sz val="11"/>
      <scheme val="minor"/>
    </font>
    <font>
      <b val="1"/>
    </font>
    <font>
      <b val="1"/>
      <color rgb="00006100"/>
    </font>
    <font>
      <b val="1"/>
      <color rgb="009C0006"/>
    </font>
  </fonts>
  <fills count="35">
    <fill>
      <patternFill/>
    </fill>
    <fill>
      <patternFill patternType="gray125"/>
    </fill>
    <fill>
      <patternFill patternType="solid">
        <fgColor rgb="FF1A1A1A"/>
        <bgColor indexed="64"/>
      </patternFill>
    </fill>
    <fill>
      <patternFill patternType="solid">
        <fgColor rgb="FF154360"/>
        <bgColor indexed="64"/>
      </patternFill>
    </fill>
    <fill>
      <patternFill patternType="solid">
        <fgColor rgb="FF4E342E"/>
        <bgColor indexed="64"/>
      </patternFill>
    </fill>
    <fill>
      <patternFill patternType="solid">
        <fgColor rgb="FFFCE4D6"/>
        <bgColor indexed="64"/>
      </patternFill>
    </fill>
    <fill>
      <patternFill patternType="solid">
        <fgColor rgb="FFBB8FCE"/>
        <bgColor indexed="64"/>
      </patternFill>
    </fill>
    <fill>
      <patternFill patternType="solid">
        <fgColor rgb="FFE7E6E6"/>
        <bgColor indexed="64"/>
      </patternFill>
    </fill>
    <fill>
      <patternFill patternType="solid">
        <fgColor rgb="FF5B2C6F"/>
        <bgColor indexed="64"/>
      </patternFill>
    </fill>
    <fill>
      <patternFill patternType="solid">
        <fgColor rgb="FFFFF2CC"/>
        <bgColor indexed="64"/>
      </patternFill>
    </fill>
    <fill>
      <patternFill patternType="solid">
        <fgColor rgb="FF5D6D7E"/>
        <bgColor indexed="64"/>
      </patternFill>
    </fill>
    <fill>
      <patternFill patternType="solid">
        <fgColor rgb="FF78281F"/>
        <bgColor indexed="64"/>
      </patternFill>
    </fill>
    <fill>
      <patternFill patternType="solid">
        <fgColor rgb="FF4D5656"/>
        <bgColor indexed="64"/>
      </patternFill>
    </fill>
    <fill>
      <patternFill patternType="solid">
        <fgColor rgb="FF512E5F"/>
        <bgColor indexed="64"/>
      </patternFill>
    </fill>
    <fill>
      <patternFill patternType="solid">
        <fgColor rgb="FF212F3D"/>
        <bgColor indexed="64"/>
      </patternFill>
    </fill>
    <fill>
      <patternFill patternType="solid">
        <fgColor rgb="FF1F6F43"/>
        <bgColor indexed="64"/>
      </patternFill>
    </fill>
    <fill>
      <patternFill patternType="solid">
        <fgColor rgb="FFB9770E"/>
        <bgColor indexed="64"/>
      </patternFill>
    </fill>
    <fill>
      <patternFill patternType="solid">
        <fgColor rgb="FF34495E"/>
        <bgColor indexed="64"/>
      </patternFill>
    </fill>
    <fill>
      <patternFill patternType="solid">
        <fgColor rgb="FF1C2833"/>
        <bgColor indexed="64"/>
      </patternFill>
    </fill>
    <fill>
      <patternFill patternType="solid">
        <fgColor rgb="FF2C3E50"/>
        <bgColor indexed="64"/>
      </patternFill>
    </fill>
    <fill>
      <patternFill patternType="solid">
        <fgColor rgb="FF1A5276"/>
        <bgColor indexed="64"/>
      </patternFill>
    </fill>
    <fill>
      <patternFill patternType="solid">
        <fgColor rgb="FF4A235A"/>
        <bgColor indexed="64"/>
      </patternFill>
    </fill>
    <fill>
      <patternFill patternType="solid">
        <fgColor rgb="FF880E4F"/>
        <bgColor indexed="64"/>
      </patternFill>
    </fill>
    <fill>
      <patternFill patternType="solid">
        <fgColor rgb="FF196F3D"/>
        <bgColor indexed="64"/>
      </patternFill>
    </fill>
    <fill>
      <patternFill patternType="solid">
        <fgColor rgb="FF6E2C00"/>
        <bgColor indexed="64"/>
      </patternFill>
    </fill>
    <fill>
      <patternFill patternType="solid">
        <fgColor rgb="FF6C3483"/>
        <bgColor indexed="64"/>
      </patternFill>
    </fill>
    <fill>
      <patternFill patternType="solid">
        <fgColor rgb="FF7D6608"/>
        <bgColor indexed="64"/>
      </patternFill>
    </fill>
    <fill>
      <patternFill patternType="solid">
        <fgColor rgb="FF943126"/>
        <bgColor indexed="64"/>
      </patternFill>
    </fill>
    <fill>
      <patternFill patternType="solid">
        <fgColor rgb="FF1B4F72"/>
        <bgColor indexed="64"/>
      </patternFill>
    </fill>
    <fill>
      <patternFill patternType="solid">
        <fgColor rgb="FF004D40"/>
        <bgColor indexed="64"/>
      </patternFill>
    </fill>
    <fill>
      <patternFill patternType="solid">
        <fgColor rgb="FF616A6B"/>
        <bgColor indexed="64"/>
      </patternFill>
    </fill>
    <fill>
      <patternFill patternType="solid">
        <fgColor rgb="FF7F0000"/>
        <bgColor indexed="64"/>
      </patternFill>
    </fill>
    <fill>
      <patternFill patternType="solid">
        <fgColor rgb="FFD9D9D9"/>
        <bgColor indexed="64"/>
      </patternFill>
    </fill>
    <fill>
      <patternFill patternType="solid">
        <fgColor rgb="00C6EFCE"/>
        <bgColor rgb="00C6EFCE"/>
      </patternFill>
    </fill>
    <fill>
      <patternFill patternType="solid">
        <fgColor rgb="00FFC7CE"/>
        <bgColor rgb="00FFC7CE"/>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42">
    <xf numFmtId="0" fontId="0" fillId="0" borderId="0" pivotButton="0" quotePrefix="0" xfId="0"/>
    <xf numFmtId="0" fontId="1" fillId="2" borderId="1" applyAlignment="1" pivotButton="0" quotePrefix="0" xfId="0">
      <alignment horizontal="center" vertical="center" wrapText="1"/>
    </xf>
    <xf numFmtId="0" fontId="1" fillId="3" borderId="1" applyAlignment="1" pivotButton="0" quotePrefix="0" xfId="0">
      <alignment horizontal="center" vertical="center"/>
    </xf>
    <xf numFmtId="0" fontId="1" fillId="4" borderId="1" applyAlignment="1" pivotButton="0" quotePrefix="0" xfId="0">
      <alignment horizontal="left" vertical="center"/>
    </xf>
    <xf numFmtId="0" fontId="2" fillId="5" borderId="1" applyAlignment="1" pivotButton="0" quotePrefix="0" xfId="0">
      <alignment horizontal="center" vertical="center"/>
    </xf>
    <xf numFmtId="0" fontId="1" fillId="6" borderId="1" applyAlignment="1" pivotButton="0" quotePrefix="0" xfId="0">
      <alignment horizontal="center" vertical="center"/>
    </xf>
    <xf numFmtId="164" fontId="0" fillId="0" borderId="1" applyAlignment="1" pivotButton="0" quotePrefix="0" xfId="0">
      <alignment horizontal="center" vertical="center"/>
    </xf>
    <xf numFmtId="0" fontId="0" fillId="0" borderId="1" applyAlignment="1" pivotButton="0" quotePrefix="0" xfId="0">
      <alignment horizontal="center" vertical="center"/>
    </xf>
    <xf numFmtId="0" fontId="0" fillId="7" borderId="1" applyAlignment="1" pivotButton="0" quotePrefix="0" xfId="0">
      <alignment horizontal="center" vertical="center"/>
    </xf>
    <xf numFmtId="0" fontId="1" fillId="8" borderId="1" applyAlignment="1" pivotButton="0" quotePrefix="0" xfId="0">
      <alignment horizontal="center" vertical="center"/>
    </xf>
    <xf numFmtId="0" fontId="0" fillId="9" borderId="1" applyAlignment="1" pivotButton="0" quotePrefix="0" xfId="0">
      <alignment vertical="center"/>
    </xf>
    <xf numFmtId="0" fontId="1" fillId="10" borderId="1" applyAlignment="1" pivotButton="0" quotePrefix="0" xfId="0">
      <alignment horizontal="left" vertical="center"/>
    </xf>
    <xf numFmtId="0" fontId="1" fillId="11" borderId="1" applyAlignment="1" pivotButton="0" quotePrefix="0" xfId="0">
      <alignment horizontal="left" vertical="center"/>
    </xf>
    <xf numFmtId="0" fontId="1" fillId="12" borderId="1" applyAlignment="1" pivotButton="0" quotePrefix="0" xfId="0">
      <alignment horizontal="left" vertical="center"/>
    </xf>
    <xf numFmtId="0" fontId="1" fillId="13" borderId="1" applyAlignment="1" pivotButton="0" quotePrefix="0" xfId="0">
      <alignment horizontal="left" vertical="center"/>
    </xf>
    <xf numFmtId="0" fontId="1" fillId="14" borderId="1" applyAlignment="1" pivotButton="0" quotePrefix="0" xfId="0">
      <alignment horizontal="left" vertical="center"/>
    </xf>
    <xf numFmtId="0" fontId="1" fillId="15" borderId="1" applyAlignment="1" pivotButton="0" quotePrefix="0" xfId="0">
      <alignment horizontal="left" vertical="center"/>
    </xf>
    <xf numFmtId="0" fontId="1" fillId="3" borderId="1" applyAlignment="1" pivotButton="0" quotePrefix="0" xfId="0">
      <alignment horizontal="left" vertical="center"/>
    </xf>
    <xf numFmtId="0" fontId="1" fillId="16" borderId="1" applyAlignment="1" pivotButton="0" quotePrefix="0" xfId="0">
      <alignment horizontal="left" vertical="center"/>
    </xf>
    <xf numFmtId="0" fontId="1" fillId="17" borderId="1" applyAlignment="1" pivotButton="0" quotePrefix="0" xfId="0">
      <alignment horizontal="left" vertical="center"/>
    </xf>
    <xf numFmtId="0" fontId="1" fillId="18" borderId="1" applyAlignment="1" pivotButton="0" quotePrefix="0" xfId="0">
      <alignment horizontal="left" vertical="center"/>
    </xf>
    <xf numFmtId="0" fontId="1" fillId="19" borderId="1" applyAlignment="1" pivotButton="0" quotePrefix="0" xfId="0">
      <alignment horizontal="left" vertical="center"/>
    </xf>
    <xf numFmtId="0" fontId="1" fillId="20" borderId="1" applyAlignment="1" pivotButton="0" quotePrefix="0" xfId="0">
      <alignment horizontal="left" vertical="center"/>
    </xf>
    <xf numFmtId="0" fontId="1" fillId="21" borderId="1" applyAlignment="1" pivotButton="0" quotePrefix="0" xfId="0">
      <alignment horizontal="left" vertical="center"/>
    </xf>
    <xf numFmtId="0" fontId="1" fillId="22" borderId="1" applyAlignment="1" pivotButton="0" quotePrefix="0" xfId="0">
      <alignment horizontal="left" vertical="center"/>
    </xf>
    <xf numFmtId="0" fontId="1" fillId="23" borderId="1" applyAlignment="1" pivotButton="0" quotePrefix="0" xfId="0">
      <alignment horizontal="left" vertical="center"/>
    </xf>
    <xf numFmtId="0" fontId="1" fillId="24" borderId="1" applyAlignment="1" pivotButton="0" quotePrefix="0" xfId="0">
      <alignment horizontal="left" vertical="center"/>
    </xf>
    <xf numFmtId="0" fontId="1" fillId="25" borderId="1" applyAlignment="1" pivotButton="0" quotePrefix="0" xfId="0">
      <alignment horizontal="left" vertical="center"/>
    </xf>
    <xf numFmtId="0" fontId="1" fillId="26" borderId="1" applyAlignment="1" pivotButton="0" quotePrefix="0" xfId="0">
      <alignment horizontal="left" vertical="center"/>
    </xf>
    <xf numFmtId="0" fontId="1" fillId="27" borderId="1" applyAlignment="1" pivotButton="0" quotePrefix="0" xfId="0">
      <alignment horizontal="left" vertical="center"/>
    </xf>
    <xf numFmtId="0" fontId="1" fillId="28" borderId="1" applyAlignment="1" pivotButton="0" quotePrefix="0" xfId="0">
      <alignment horizontal="left" vertical="center"/>
    </xf>
    <xf numFmtId="0" fontId="1" fillId="29" borderId="1" applyAlignment="1" pivotButton="0" quotePrefix="0" xfId="0">
      <alignment horizontal="left" vertical="center"/>
    </xf>
    <xf numFmtId="0" fontId="1" fillId="30" borderId="1" applyAlignment="1" pivotButton="0" quotePrefix="0" xfId="0">
      <alignment horizontal="left" vertical="center"/>
    </xf>
    <xf numFmtId="0" fontId="1" fillId="31" borderId="1" applyAlignment="1" pivotButton="0" quotePrefix="0" xfId="0">
      <alignment horizontal="left" vertical="center"/>
    </xf>
    <xf numFmtId="0" fontId="3" fillId="32" borderId="1" applyAlignment="1" pivotButton="0" quotePrefix="0" xfId="0">
      <alignment horizontal="center" vertical="center"/>
    </xf>
    <xf numFmtId="0" fontId="0" fillId="9" borderId="1" applyAlignment="1" pivotButton="0" quotePrefix="0" xfId="0">
      <alignment horizontal="left" vertical="center"/>
    </xf>
    <xf numFmtId="0" fontId="4" fillId="0" borderId="0" pivotButton="0" quotePrefix="0" xfId="0"/>
    <xf numFmtId="0" fontId="0" fillId="0" borderId="0" applyAlignment="1" pivotButton="0" quotePrefix="0" xfId="0">
      <alignment vertical="top" wrapText="1"/>
    </xf>
    <xf numFmtId="0" fontId="0" fillId="0" borderId="0" applyAlignment="1" pivotButton="0" quotePrefix="0" xfId="0">
      <alignment horizontal="center" vertical="top" wrapText="1"/>
    </xf>
    <xf numFmtId="0" fontId="0" fillId="0" borderId="0" applyAlignment="1" pivotButton="0" quotePrefix="0" xfId="0">
      <alignment horizontal="left" vertical="top" wrapText="1"/>
    </xf>
    <xf numFmtId="0" fontId="5" fillId="33" borderId="1" applyAlignment="1" pivotButton="0" quotePrefix="0" xfId="0">
      <alignment horizontal="center" vertical="center"/>
    </xf>
    <xf numFmtId="0" fontId="6" fillId="34" borderId="1" applyAlignment="1" pivotButton="0" quotePrefix="0" xfId="0">
      <alignment horizontal="center" vertical="center"/>
    </xf>
  </cellXfs>
  <cellStyles count="1">
    <cellStyle name="Normal" xfId="0" builtinId="0"/>
  </cellStyles>
  <dxfs count="1">
    <dxf>
      <font>
        <b val="1"/>
        <color rgb="FF000000"/>
      </font>
      <fill>
        <patternFill>
          <bgColor rgb="FF00E5FF"/>
        </patternFill>
      </fill>
      <border>
        <left style="medium">
          <color rgb="FF00E5FF"/>
        </left>
        <right style="medium">
          <color rgb="FF00E5FF"/>
        </right>
        <top style="medium">
          <color rgb="FF00E5FF"/>
        </top>
        <bottom style="medium">
          <color rgb="FF00E5FF"/>
        </bottom>
        <vertical/>
        <horizontal/>
      </border>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C41"/>
  <sheetViews>
    <sheetView tabSelected="1" workbookViewId="0">
      <pane xSplit="3" ySplit="1" topLeftCell="D2" activePane="bottomRight" state="frozen"/>
      <selection pane="topRight" activeCell="D1" sqref="D1"/>
      <selection pane="bottomLeft" activeCell="A2" sqref="A2"/>
      <selection pane="bottomRight" activeCell="A1" sqref="A1"/>
    </sheetView>
  </sheetViews>
  <sheetFormatPr baseColWidth="8" defaultRowHeight="15"/>
  <cols>
    <col width="8.7109375" customWidth="1" min="1" max="1"/>
    <col width="30.7109375" customWidth="1" min="2" max="2"/>
    <col width="26.7109375" customWidth="1" min="3" max="3"/>
    <col width="10.7109375" customWidth="1" min="4" max="4"/>
    <col width="14.7109375" customWidth="1" min="5" max="5"/>
    <col width="10.7109375" customWidth="1" min="6" max="6"/>
    <col width="8.7109375" customWidth="1" min="7" max="7"/>
    <col width="7.7109375" customWidth="1" min="8" max="8"/>
    <col width="14.7109375" customWidth="1" min="9" max="9"/>
    <col width="10.7109375" customWidth="1" min="10" max="10"/>
    <col width="8.7109375" customWidth="1" min="11" max="11"/>
    <col width="7.7109375" customWidth="1" min="12" max="12"/>
    <col width="14.7109375" customWidth="1" min="13" max="13"/>
    <col width="10.7109375" customWidth="1" min="14" max="14"/>
    <col width="8.7109375" customWidth="1" min="15" max="15"/>
    <col width="7.7109375" customWidth="1" min="16" max="16"/>
    <col width="14.7109375" customWidth="1" min="17" max="17"/>
    <col width="10.7109375" customWidth="1" min="18" max="18"/>
    <col width="8.7109375" customWidth="1" min="19" max="19"/>
    <col width="7.7109375" customWidth="1" min="20" max="20"/>
    <col width="14.7109375" customWidth="1" min="21" max="21"/>
    <col width="10.7109375" customWidth="1" min="22" max="22"/>
    <col width="8.7109375" customWidth="1" min="23" max="23"/>
    <col width="7.7109375" customWidth="1" min="24" max="24"/>
    <col width="14.7109375" customWidth="1" min="25" max="25"/>
    <col width="10.7109375" customWidth="1" min="26" max="26"/>
    <col width="8.7109375" customWidth="1" min="27" max="27"/>
    <col width="7.7109375" customWidth="1" min="28" max="28"/>
    <col width="95" customWidth="1" min="29" max="29"/>
  </cols>
  <sheetData>
    <row r="1" ht="30" customHeight="1">
      <c r="A1" s="1" t="inlineStr">
        <is>
          <t>Orario</t>
        </is>
      </c>
      <c r="B1" s="1" t="inlineStr">
        <is>
          <t>Partita</t>
        </is>
      </c>
      <c r="C1" s="1" t="inlineStr">
        <is>
          <t>Campionato</t>
        </is>
      </c>
      <c r="D1" s="1" t="inlineStr">
        <is>
          <t>Risultato</t>
        </is>
      </c>
      <c r="E1" s="1" t="inlineStr">
        <is>
          <t>mg_1T0-3_2T1-4</t>
        </is>
      </c>
      <c r="F1" s="1" t="inlineStr">
        <is>
          <t>Win Prob</t>
        </is>
      </c>
      <c r="G1" s="1" t="inlineStr">
        <is>
          <t>Voto</t>
        </is>
      </c>
      <c r="H1" s="1" t="inlineStr">
        <is>
          <t>Esito</t>
        </is>
      </c>
      <c r="I1" s="1" t="inlineStr">
        <is>
          <t>mg_1T1-4_2T1-4</t>
        </is>
      </c>
      <c r="J1" s="1" t="inlineStr">
        <is>
          <t>Win Prob</t>
        </is>
      </c>
      <c r="K1" s="1" t="inlineStr">
        <is>
          <t>Voto</t>
        </is>
      </c>
      <c r="L1" s="1" t="inlineStr">
        <is>
          <t>Esito</t>
        </is>
      </c>
      <c r="M1" s="1" t="inlineStr">
        <is>
          <t>mg_1T1-4_2T0-4</t>
        </is>
      </c>
      <c r="N1" s="1" t="inlineStr">
        <is>
          <t>Win Prob</t>
        </is>
      </c>
      <c r="O1" s="1" t="inlineStr">
        <is>
          <t>Voto</t>
        </is>
      </c>
      <c r="P1" s="1" t="inlineStr">
        <is>
          <t>Esito</t>
        </is>
      </c>
      <c r="Q1" s="1" t="inlineStr">
        <is>
          <t>mg_1T0-4_2T2-4</t>
        </is>
      </c>
      <c r="R1" s="1" t="inlineStr">
        <is>
          <t>Win Prob</t>
        </is>
      </c>
      <c r="S1" s="1" t="inlineStr">
        <is>
          <t>Voto</t>
        </is>
      </c>
      <c r="T1" s="1" t="inlineStr">
        <is>
          <t>Esito</t>
        </is>
      </c>
      <c r="U1" s="1" t="inlineStr">
        <is>
          <t>mg_1T2-4_2T0-4</t>
        </is>
      </c>
      <c r="V1" s="1" t="inlineStr">
        <is>
          <t>Win Prob</t>
        </is>
      </c>
      <c r="W1" s="1" t="inlineStr">
        <is>
          <t>Voto</t>
        </is>
      </c>
      <c r="X1" s="1" t="inlineStr">
        <is>
          <t>Esito</t>
        </is>
      </c>
      <c r="Y1" s="1" t="inlineStr">
        <is>
          <t>Alta Quota</t>
        </is>
      </c>
      <c r="Z1" s="1" t="inlineStr">
        <is>
          <t>Win Prob</t>
        </is>
      </c>
      <c r="AA1" s="1" t="inlineStr">
        <is>
          <t>Voto</t>
        </is>
      </c>
      <c r="AB1" s="1" t="inlineStr">
        <is>
          <t>Esito</t>
        </is>
      </c>
      <c r="AC1" s="1" t="inlineStr">
        <is>
          <t>Pronostico</t>
        </is>
      </c>
    </row>
    <row r="2">
      <c r="A2" s="2" t="inlineStr">
        <is>
          <t>00:00</t>
        </is>
      </c>
      <c r="B2" s="3" t="inlineStr">
        <is>
          <t>Vasco DA Gama vs Flamengo</t>
        </is>
      </c>
      <c r="C2" s="3" t="inlineStr">
        <is>
          <t>Brasile - Serie A</t>
        </is>
      </c>
      <c r="D2" s="4" t="inlineStr">
        <is>
          <t>1-4 (1-2)</t>
        </is>
      </c>
      <c r="E2" s="5" t="inlineStr">
        <is>
          <t>SI</t>
        </is>
      </c>
      <c r="F2" s="6" t="n">
        <v>0.762</v>
      </c>
      <c r="G2" s="7" t="n">
        <v>8.5</v>
      </c>
      <c r="H2" s="40" t="inlineStr">
        <is>
          <t>OK</t>
        </is>
      </c>
      <c r="I2" s="9" t="inlineStr">
        <is>
          <t>NO</t>
        </is>
      </c>
      <c r="J2" s="6" t="n">
        <v>0.476</v>
      </c>
      <c r="K2" s="7" t="n">
        <v>5.5</v>
      </c>
      <c r="L2" s="41" t="inlineStr">
        <is>
          <t>KO</t>
        </is>
      </c>
      <c r="M2" s="5" t="inlineStr">
        <is>
          <t>SI</t>
        </is>
      </c>
      <c r="N2" s="6" t="n">
        <v>0.524</v>
      </c>
      <c r="O2" s="7" t="n">
        <v>6</v>
      </c>
      <c r="P2" s="40" t="inlineStr">
        <is>
          <t>OK</t>
        </is>
      </c>
      <c r="Q2" s="9" t="inlineStr">
        <is>
          <t>NO</t>
        </is>
      </c>
      <c r="R2" s="6" t="n">
        <v>0.428</v>
      </c>
      <c r="S2" s="7" t="n">
        <v>5</v>
      </c>
      <c r="T2" s="41" t="inlineStr">
        <is>
          <t>KO</t>
        </is>
      </c>
      <c r="U2" s="9" t="inlineStr">
        <is>
          <t>NO</t>
        </is>
      </c>
      <c r="V2" s="6" t="n">
        <v>0.238</v>
      </c>
      <c r="W2" s="7" t="n">
        <v>3</v>
      </c>
      <c r="X2" s="41" t="inlineStr">
        <is>
          <t>KO</t>
        </is>
      </c>
      <c r="Y2" s="2" t="inlineStr">
        <is>
          <t>1T (0-4) + 2T (2-4)</t>
        </is>
      </c>
      <c r="Z2" s="6" t="n">
        <v>0.428</v>
      </c>
      <c r="AA2" s="7" t="n">
        <v>5</v>
      </c>
      <c r="AB2" s="41" t="inlineStr">
        <is>
          <t>KO</t>
        </is>
      </c>
      <c r="AC2" s="35" t="inlineStr">
        <is>
          <t>Pareggio con punteggio 1-1.</t>
        </is>
      </c>
    </row>
    <row r="3">
      <c r="A3" s="2" t="inlineStr">
        <is>
          <t>00:15</t>
        </is>
      </c>
      <c r="B3" s="11" t="inlineStr">
        <is>
          <t>America de Cali vs Fortaleza FC</t>
        </is>
      </c>
      <c r="C3" s="11" t="inlineStr">
        <is>
          <t>Colombia - Primera A</t>
        </is>
      </c>
      <c r="D3" s="4" t="inlineStr">
        <is>
          <t>2-1 (0-0)</t>
        </is>
      </c>
      <c r="E3" s="5" t="inlineStr">
        <is>
          <t>SI</t>
        </is>
      </c>
      <c r="F3" s="6" t="n">
        <v>0.609</v>
      </c>
      <c r="G3" s="7" t="n">
        <v>7</v>
      </c>
      <c r="H3" s="40" t="inlineStr">
        <is>
          <t>OK</t>
        </is>
      </c>
      <c r="I3" s="5" t="inlineStr">
        <is>
          <t>SI</t>
        </is>
      </c>
      <c r="J3" s="6" t="n">
        <v>0.5429999999999999</v>
      </c>
      <c r="K3" s="7" t="n">
        <v>6</v>
      </c>
      <c r="L3" s="41" t="inlineStr">
        <is>
          <t>KO</t>
        </is>
      </c>
      <c r="M3" s="5" t="inlineStr">
        <is>
          <t>SI</t>
        </is>
      </c>
      <c r="N3" s="6" t="n">
        <v>0.7240000000000001</v>
      </c>
      <c r="O3" s="7" t="n">
        <v>8</v>
      </c>
      <c r="P3" s="41" t="inlineStr">
        <is>
          <t>KO</t>
        </is>
      </c>
      <c r="Q3" s="9" t="inlineStr">
        <is>
          <t>NO</t>
        </is>
      </c>
      <c r="R3" s="6" t="n">
        <v>0.324</v>
      </c>
      <c r="S3" s="7" t="n">
        <v>4</v>
      </c>
      <c r="T3" s="41" t="inlineStr">
        <is>
          <t>KO</t>
        </is>
      </c>
      <c r="U3" s="9" t="inlineStr">
        <is>
          <t>NO</t>
        </is>
      </c>
      <c r="V3" s="6" t="n">
        <v>0.333</v>
      </c>
      <c r="W3" s="7" t="n">
        <v>4</v>
      </c>
      <c r="X3" s="40" t="inlineStr">
        <is>
          <t>OK</t>
        </is>
      </c>
      <c r="Y3" s="2" t="inlineStr">
        <is>
          <t>1T (2-4) + 2T (0-4)</t>
        </is>
      </c>
      <c r="Z3" s="6" t="n">
        <v>0.333</v>
      </c>
      <c r="AA3" s="7" t="n">
        <v>4</v>
      </c>
      <c r="AB3" s="40" t="inlineStr">
        <is>
          <t>OK</t>
        </is>
      </c>
      <c r="AC3" s="35" t="inlineStr">
        <is>
          <t>Vittoria America de Cali, punteggio 2-0.</t>
        </is>
      </c>
    </row>
    <row r="4">
      <c r="A4" s="2" t="inlineStr">
        <is>
          <t>01:30</t>
        </is>
      </c>
      <c r="B4" s="3" t="inlineStr">
        <is>
          <t>Gremio vs Atletico Paranaense</t>
        </is>
      </c>
      <c r="C4" s="3" t="inlineStr">
        <is>
          <t>Brasile - Serie A</t>
        </is>
      </c>
      <c r="D4" s="4" t="inlineStr">
        <is>
          <t>2-0 (1-0)</t>
        </is>
      </c>
      <c r="E4" s="5" t="inlineStr">
        <is>
          <t>SI</t>
        </is>
      </c>
      <c r="F4" s="6" t="n">
        <v>0.7140000000000001</v>
      </c>
      <c r="G4" s="7" t="n">
        <v>8</v>
      </c>
      <c r="H4" s="40" t="inlineStr">
        <is>
          <t>OK</t>
        </is>
      </c>
      <c r="I4" s="5" t="inlineStr">
        <is>
          <t>SI</t>
        </is>
      </c>
      <c r="J4" s="6" t="n">
        <v>0.7140000000000001</v>
      </c>
      <c r="K4" s="7" t="n">
        <v>8</v>
      </c>
      <c r="L4" s="40" t="inlineStr">
        <is>
          <t>OK</t>
        </is>
      </c>
      <c r="M4" s="5" t="inlineStr">
        <is>
          <t>SI</t>
        </is>
      </c>
      <c r="N4" s="6" t="n">
        <v>0.905</v>
      </c>
      <c r="O4" s="7" t="n">
        <v>10</v>
      </c>
      <c r="P4" s="40" t="inlineStr">
        <is>
          <t>OK</t>
        </is>
      </c>
      <c r="Q4" s="9" t="inlineStr">
        <is>
          <t>NO</t>
        </is>
      </c>
      <c r="R4" s="6" t="n">
        <v>0.476</v>
      </c>
      <c r="S4" s="7" t="n">
        <v>5.5</v>
      </c>
      <c r="T4" s="40" t="inlineStr">
        <is>
          <t>OK</t>
        </is>
      </c>
      <c r="U4" s="5" t="inlineStr">
        <is>
          <t>SI</t>
        </is>
      </c>
      <c r="V4" s="6" t="n">
        <v>0.667</v>
      </c>
      <c r="W4" s="7" t="n">
        <v>7.5</v>
      </c>
      <c r="X4" s="41" t="inlineStr">
        <is>
          <t>KO</t>
        </is>
      </c>
      <c r="Y4" s="2" t="inlineStr">
        <is>
          <t>1T (2-4) + 2T (0-4)</t>
        </is>
      </c>
      <c r="Z4" s="6" t="n">
        <v>0.667</v>
      </c>
      <c r="AA4" s="7" t="n">
        <v>7.5</v>
      </c>
      <c r="AB4" s="41" t="inlineStr">
        <is>
          <t>KO</t>
        </is>
      </c>
      <c r="AC4" s="35" t="inlineStr">
        <is>
          <t>Pareggio con risultato 1-1.</t>
        </is>
      </c>
    </row>
    <row r="5">
      <c r="A5" s="2" t="inlineStr">
        <is>
          <t>01:30</t>
        </is>
      </c>
      <c r="B5" s="12" t="inlineStr">
        <is>
          <t>FBC Melgar vs Comerciantes Unidos</t>
        </is>
      </c>
      <c r="C5" s="12" t="inlineStr">
        <is>
          <t>Perù - Primera División</t>
        </is>
      </c>
      <c r="D5" s="4" t="inlineStr">
        <is>
          <t>1-1 (1-0)</t>
        </is>
      </c>
      <c r="E5" s="5" t="inlineStr">
        <is>
          <t>SI</t>
        </is>
      </c>
      <c r="F5" s="6" t="n">
        <v>0.6659999999999999</v>
      </c>
      <c r="G5" s="7" t="n">
        <v>7.5</v>
      </c>
      <c r="H5" s="40" t="inlineStr">
        <is>
          <t>OK</t>
        </is>
      </c>
      <c r="I5" s="5" t="inlineStr">
        <is>
          <t>SI</t>
        </is>
      </c>
      <c r="J5" s="6" t="n">
        <v>0.524</v>
      </c>
      <c r="K5" s="7" t="n">
        <v>6</v>
      </c>
      <c r="L5" s="40" t="inlineStr">
        <is>
          <t>OK</t>
        </is>
      </c>
      <c r="M5" s="5" t="inlineStr">
        <is>
          <t>SI</t>
        </is>
      </c>
      <c r="N5" s="6" t="n">
        <v>0.6659999999999999</v>
      </c>
      <c r="O5" s="7" t="n">
        <v>7.5</v>
      </c>
      <c r="P5" s="40" t="inlineStr">
        <is>
          <t>OK</t>
        </is>
      </c>
      <c r="Q5" s="9" t="inlineStr">
        <is>
          <t>NO</t>
        </is>
      </c>
      <c r="R5" s="6" t="n">
        <v>0.429</v>
      </c>
      <c r="S5" s="7" t="n">
        <v>5</v>
      </c>
      <c r="T5" s="40" t="inlineStr">
        <is>
          <t>OK</t>
        </is>
      </c>
      <c r="U5" s="9" t="inlineStr">
        <is>
          <t>NO</t>
        </is>
      </c>
      <c r="V5" s="6" t="n">
        <v>0.429</v>
      </c>
      <c r="W5" s="7" t="n">
        <v>5</v>
      </c>
      <c r="X5" s="40" t="inlineStr">
        <is>
          <t>OK</t>
        </is>
      </c>
      <c r="Y5" s="2" t="inlineStr">
        <is>
          <t>1T (0-4) + 2T (2-4)</t>
        </is>
      </c>
      <c r="Z5" s="6" t="n">
        <v>0.429</v>
      </c>
      <c r="AA5" s="7" t="n">
        <v>5</v>
      </c>
      <c r="AB5" s="40" t="inlineStr">
        <is>
          <t>OK</t>
        </is>
      </c>
      <c r="AC5" s="35" t="inlineStr">
        <is>
          <t>Vittoria FBC Melgar, punteggio 3-1.</t>
        </is>
      </c>
    </row>
    <row r="6">
      <c r="A6" s="2" t="inlineStr">
        <is>
          <t>02:30</t>
        </is>
      </c>
      <c r="B6" s="11" t="inlineStr">
        <is>
          <t>Atletico Nacional vs Santa Fe</t>
        </is>
      </c>
      <c r="C6" s="11" t="inlineStr">
        <is>
          <t>Colombia - Primera A</t>
        </is>
      </c>
      <c r="D6" s="4" t="inlineStr">
        <is>
          <t>2-0 (2-0)</t>
        </is>
      </c>
      <c r="E6" s="5" t="inlineStr">
        <is>
          <t>SI</t>
        </is>
      </c>
      <c r="F6" s="6" t="n">
        <v>0.762</v>
      </c>
      <c r="G6" s="7" t="n">
        <v>8.5</v>
      </c>
      <c r="H6" s="41" t="inlineStr">
        <is>
          <t>KO</t>
        </is>
      </c>
      <c r="I6" s="5" t="inlineStr">
        <is>
          <t>SI</t>
        </is>
      </c>
      <c r="J6" s="6" t="n">
        <v>0.619</v>
      </c>
      <c r="K6" s="7" t="n">
        <v>7</v>
      </c>
      <c r="L6" s="41" t="inlineStr">
        <is>
          <t>KO</t>
        </is>
      </c>
      <c r="M6" s="5" t="inlineStr">
        <is>
          <t>SI</t>
        </is>
      </c>
      <c r="N6" s="6" t="n">
        <v>0.8090000000000001</v>
      </c>
      <c r="O6" s="7" t="n">
        <v>9</v>
      </c>
      <c r="P6" s="40" t="inlineStr">
        <is>
          <t>OK</t>
        </is>
      </c>
      <c r="Q6" s="9" t="inlineStr">
        <is>
          <t>NO</t>
        </is>
      </c>
      <c r="R6" s="6" t="n">
        <v>0.381</v>
      </c>
      <c r="S6" s="7" t="n">
        <v>4.5</v>
      </c>
      <c r="T6" s="40" t="inlineStr">
        <is>
          <t>OK</t>
        </is>
      </c>
      <c r="U6" s="9" t="inlineStr">
        <is>
          <t>NO</t>
        </is>
      </c>
      <c r="V6" s="6" t="n">
        <v>0.476</v>
      </c>
      <c r="W6" s="7" t="n">
        <v>5.5</v>
      </c>
      <c r="X6" s="41" t="inlineStr">
        <is>
          <t>KO</t>
        </is>
      </c>
      <c r="Y6" s="2" t="inlineStr">
        <is>
          <t>1T (2-4) + 2T (0-4)</t>
        </is>
      </c>
      <c r="Z6" s="6" t="n">
        <v>0.476</v>
      </c>
      <c r="AA6" s="7" t="n">
        <v>5.5</v>
      </c>
      <c r="AB6" s="41" t="inlineStr">
        <is>
          <t>KO</t>
        </is>
      </c>
      <c r="AC6" s="35" t="inlineStr">
        <is>
          <t>Vittoria Atletico Nacional, punteggio 2-1.</t>
        </is>
      </c>
    </row>
    <row r="7">
      <c r="A7" s="2" t="inlineStr">
        <is>
          <t>10:00</t>
        </is>
      </c>
      <c r="B7" s="13" t="inlineStr">
        <is>
          <t>Brisbane Roar vs Auckland</t>
        </is>
      </c>
      <c r="C7" s="13" t="inlineStr">
        <is>
          <t>Australia - A-League</t>
        </is>
      </c>
      <c r="D7" s="4" t="inlineStr">
        <is>
          <t>1-1 (0-1)</t>
        </is>
      </c>
      <c r="E7" s="5" t="inlineStr">
        <is>
          <t>SI</t>
        </is>
      </c>
      <c r="F7" s="6" t="n">
        <v>0.695</v>
      </c>
      <c r="G7" s="7" t="n">
        <v>8</v>
      </c>
      <c r="H7" s="40" t="inlineStr">
        <is>
          <t>OK</t>
        </is>
      </c>
      <c r="I7" s="5" t="inlineStr">
        <is>
          <t>SI</t>
        </is>
      </c>
      <c r="J7" s="6" t="n">
        <v>0.695</v>
      </c>
      <c r="K7" s="7" t="n">
        <v>8</v>
      </c>
      <c r="L7" s="40" t="inlineStr">
        <is>
          <t>OK</t>
        </is>
      </c>
      <c r="M7" s="5" t="inlineStr">
        <is>
          <t>SI</t>
        </is>
      </c>
      <c r="N7" s="6" t="n">
        <v>0.8090000000000001</v>
      </c>
      <c r="O7" s="7" t="n">
        <v>9</v>
      </c>
      <c r="P7" s="40" t="inlineStr">
        <is>
          <t>OK</t>
        </is>
      </c>
      <c r="Q7" s="9" t="inlineStr">
        <is>
          <t>NO</t>
        </is>
      </c>
      <c r="R7" s="6" t="n">
        <v>0.257</v>
      </c>
      <c r="S7" s="7" t="n">
        <v>3.5</v>
      </c>
      <c r="T7" s="40" t="inlineStr">
        <is>
          <t>OK</t>
        </is>
      </c>
      <c r="U7" s="9" t="inlineStr">
        <is>
          <t>NO</t>
        </is>
      </c>
      <c r="V7" s="6" t="n">
        <v>0.467</v>
      </c>
      <c r="W7" s="7" t="n">
        <v>5.5</v>
      </c>
      <c r="X7" s="40" t="inlineStr">
        <is>
          <t>OK</t>
        </is>
      </c>
      <c r="Y7" s="2" t="inlineStr">
        <is>
          <t>1T (2-4) + 2T (0-4)</t>
        </is>
      </c>
      <c r="Z7" s="6" t="n">
        <v>0.467</v>
      </c>
      <c r="AA7" s="7" t="n">
        <v>5.5</v>
      </c>
      <c r="AB7" s="40" t="inlineStr">
        <is>
          <t>OK</t>
        </is>
      </c>
      <c r="AC7" s="35" t="inlineStr">
        <is>
          <t>Pareggio con punteggio 2-2.</t>
        </is>
      </c>
    </row>
    <row r="8">
      <c r="A8" s="2" t="inlineStr">
        <is>
          <t>18:00</t>
        </is>
      </c>
      <c r="B8" s="14" t="inlineStr">
        <is>
          <t>Cracovia Krakow vs Motor Lublin</t>
        </is>
      </c>
      <c r="C8" s="14" t="inlineStr">
        <is>
          <t>Polonia - Ekstraklasa</t>
        </is>
      </c>
      <c r="D8" s="4" t="inlineStr">
        <is>
          <t>1-2 (1-2)</t>
        </is>
      </c>
      <c r="E8" s="5" t="inlineStr">
        <is>
          <t>SI</t>
        </is>
      </c>
      <c r="F8" s="6" t="n">
        <v>0.821</v>
      </c>
      <c r="G8" s="7" t="n">
        <v>9</v>
      </c>
      <c r="H8" s="41" t="inlineStr">
        <is>
          <t>KO</t>
        </is>
      </c>
      <c r="I8" s="5" t="inlineStr">
        <is>
          <t>SI</t>
        </is>
      </c>
      <c r="J8" s="6" t="n">
        <v>0.643</v>
      </c>
      <c r="K8" s="7" t="n">
        <v>7</v>
      </c>
      <c r="L8" s="41" t="inlineStr">
        <is>
          <t>KO</t>
        </is>
      </c>
      <c r="M8" s="5" t="inlineStr">
        <is>
          <t>SI</t>
        </is>
      </c>
      <c r="N8" s="6" t="n">
        <v>0.738</v>
      </c>
      <c r="O8" s="7" t="n">
        <v>8</v>
      </c>
      <c r="P8" s="40" t="inlineStr">
        <is>
          <t>OK</t>
        </is>
      </c>
      <c r="Q8" s="5" t="inlineStr">
        <is>
          <t>SI</t>
        </is>
      </c>
      <c r="R8" s="6" t="n">
        <v>0.6779999999999999</v>
      </c>
      <c r="S8" s="7" t="n">
        <v>7.5</v>
      </c>
      <c r="T8" s="41" t="inlineStr">
        <is>
          <t>KO</t>
        </is>
      </c>
      <c r="U8" s="5" t="inlineStr">
        <is>
          <t>SI</t>
        </is>
      </c>
      <c r="V8" s="6" t="n">
        <v>0.595</v>
      </c>
      <c r="W8" s="7" t="n">
        <v>7</v>
      </c>
      <c r="X8" s="40" t="inlineStr">
        <is>
          <t>OK</t>
        </is>
      </c>
      <c r="Y8" s="2" t="inlineStr">
        <is>
          <t>1T (0-4) + 2T (2-4)</t>
        </is>
      </c>
      <c r="Z8" s="6" t="n">
        <v>0.6779999999999999</v>
      </c>
      <c r="AA8" s="7" t="n">
        <v>7.5</v>
      </c>
      <c r="AB8" s="41" t="inlineStr">
        <is>
          <t>KO</t>
        </is>
      </c>
      <c r="AC8" s="35" t="inlineStr">
        <is>
          <t>Esito 1, risultato esatto 2-1.</t>
        </is>
      </c>
    </row>
    <row r="9">
      <c r="A9" s="2" t="inlineStr">
        <is>
          <t>18:00</t>
        </is>
      </c>
      <c r="B9" s="15" t="inlineStr">
        <is>
          <t>Konyaspor vs Galatasaray</t>
        </is>
      </c>
      <c r="C9" s="15" t="inlineStr">
        <is>
          <t>Turchia - Süper Lig</t>
        </is>
      </c>
      <c r="D9" s="4" t="inlineStr">
        <is>
          <t>0-4 (0-2)</t>
        </is>
      </c>
      <c r="E9" s="5" t="inlineStr">
        <is>
          <t>SI</t>
        </is>
      </c>
      <c r="F9" s="6" t="n">
        <v>0.7140000000000001</v>
      </c>
      <c r="G9" s="7" t="n">
        <v>8</v>
      </c>
      <c r="H9" s="40" t="inlineStr">
        <is>
          <t>OK</t>
        </is>
      </c>
      <c r="I9" s="5" t="inlineStr">
        <is>
          <t>SI</t>
        </is>
      </c>
      <c r="J9" s="6" t="n">
        <v>0.619</v>
      </c>
      <c r="K9" s="7" t="n">
        <v>7</v>
      </c>
      <c r="L9" s="40" t="inlineStr">
        <is>
          <t>OK</t>
        </is>
      </c>
      <c r="M9" s="5" t="inlineStr">
        <is>
          <t>SI</t>
        </is>
      </c>
      <c r="N9" s="6" t="n">
        <v>0.762</v>
      </c>
      <c r="O9" s="7" t="n">
        <v>8.5</v>
      </c>
      <c r="P9" s="40" t="inlineStr">
        <is>
          <t>OK</t>
        </is>
      </c>
      <c r="Q9" s="9" t="inlineStr">
        <is>
          <t>NO</t>
        </is>
      </c>
      <c r="R9" s="6" t="n">
        <v>0.428</v>
      </c>
      <c r="S9" s="7" t="n">
        <v>5</v>
      </c>
      <c r="T9" s="41" t="inlineStr">
        <is>
          <t>KO</t>
        </is>
      </c>
      <c r="U9" s="9" t="inlineStr">
        <is>
          <t>NO</t>
        </is>
      </c>
      <c r="V9" s="6" t="n">
        <v>0.429</v>
      </c>
      <c r="W9" s="7" t="n">
        <v>5</v>
      </c>
      <c r="X9" s="41" t="inlineStr">
        <is>
          <t>KO</t>
        </is>
      </c>
      <c r="Y9" s="2" t="inlineStr">
        <is>
          <t>1T (2-4) + 2T (0-4)</t>
        </is>
      </c>
      <c r="Z9" s="6" t="n">
        <v>0.429</v>
      </c>
      <c r="AA9" s="7" t="n">
        <v>5</v>
      </c>
      <c r="AB9" s="41" t="inlineStr">
        <is>
          <t>KO</t>
        </is>
      </c>
      <c r="AC9" s="35" t="inlineStr">
        <is>
          <t>Esito 2, punteggio 1-3.</t>
        </is>
      </c>
    </row>
    <row r="10">
      <c r="A10" s="2" t="inlineStr">
        <is>
          <t>18:30</t>
        </is>
      </c>
      <c r="B10" s="16" t="inlineStr">
        <is>
          <t>Arminia Bielefeld vs Eintracht Braunschweig</t>
        </is>
      </c>
      <c r="C10" s="16" t="inlineStr">
        <is>
          <t>Germania - 2. Bundesliga</t>
        </is>
      </c>
      <c r="D10" s="4" t="inlineStr">
        <is>
          <t>3-1 (2-0)</t>
        </is>
      </c>
      <c r="E10" s="5" t="inlineStr">
        <is>
          <t>SI</t>
        </is>
      </c>
      <c r="F10" s="6" t="n">
        <v>0.6659999999999999</v>
      </c>
      <c r="G10" s="7" t="n">
        <v>7.5</v>
      </c>
      <c r="H10" s="40" t="inlineStr">
        <is>
          <t>OK</t>
        </is>
      </c>
      <c r="I10" s="5" t="inlineStr">
        <is>
          <t>SI</t>
        </is>
      </c>
      <c r="J10" s="6" t="n">
        <v>0.5710000000000001</v>
      </c>
      <c r="K10" s="7" t="n">
        <v>6.5</v>
      </c>
      <c r="L10" s="40" t="inlineStr">
        <is>
          <t>OK</t>
        </is>
      </c>
      <c r="M10" s="5" t="inlineStr">
        <is>
          <t>SI</t>
        </is>
      </c>
      <c r="N10" s="6" t="n">
        <v>0.619</v>
      </c>
      <c r="O10" s="7" t="n">
        <v>7</v>
      </c>
      <c r="P10" s="40" t="inlineStr">
        <is>
          <t>OK</t>
        </is>
      </c>
      <c r="Q10" s="9" t="inlineStr">
        <is>
          <t>NO</t>
        </is>
      </c>
      <c r="R10" s="6" t="n">
        <v>0.476</v>
      </c>
      <c r="S10" s="7" t="n">
        <v>5.5</v>
      </c>
      <c r="T10" s="41" t="inlineStr">
        <is>
          <t>KO</t>
        </is>
      </c>
      <c r="U10" s="9" t="inlineStr">
        <is>
          <t>NO</t>
        </is>
      </c>
      <c r="V10" s="6" t="n">
        <v>0.429</v>
      </c>
      <c r="W10" s="7" t="n">
        <v>5</v>
      </c>
      <c r="X10" s="41" t="inlineStr">
        <is>
          <t>KO</t>
        </is>
      </c>
      <c r="Y10" s="2" t="inlineStr">
        <is>
          <t>1T (0-4) + 2T (2-4)</t>
        </is>
      </c>
      <c r="Z10" s="6" t="n">
        <v>0.476</v>
      </c>
      <c r="AA10" s="7" t="n">
        <v>5.5</v>
      </c>
      <c r="AB10" s="41" t="inlineStr">
        <is>
          <t>KO</t>
        </is>
      </c>
      <c r="AC10" s="35" t="inlineStr">
        <is>
          <t>Vittoria Arminia Bielefeld, punteggio 2-1.</t>
        </is>
      </c>
    </row>
    <row r="11">
      <c r="A11" s="2" t="inlineStr">
        <is>
          <t>18:30</t>
        </is>
      </c>
      <c r="B11" s="16" t="inlineStr">
        <is>
          <t>Energie Cottbus vs VfL Bochum</t>
        </is>
      </c>
      <c r="C11" s="16" t="inlineStr">
        <is>
          <t>Germania - 2. Bundesliga</t>
        </is>
      </c>
      <c r="D11" s="4" t="inlineStr">
        <is>
          <t>1-2 (1-0)</t>
        </is>
      </c>
      <c r="E11" s="5" t="inlineStr">
        <is>
          <t>SI</t>
        </is>
      </c>
      <c r="F11" s="6" t="n">
        <v>0.706</v>
      </c>
      <c r="G11" s="7" t="n">
        <v>8</v>
      </c>
      <c r="H11" s="40" t="inlineStr">
        <is>
          <t>OK</t>
        </is>
      </c>
      <c r="I11" s="5" t="inlineStr">
        <is>
          <t>SI</t>
        </is>
      </c>
      <c r="J11" s="6" t="n">
        <v>0.5</v>
      </c>
      <c r="K11" s="7" t="n">
        <v>6</v>
      </c>
      <c r="L11" s="40" t="inlineStr">
        <is>
          <t>OK</t>
        </is>
      </c>
      <c r="M11" s="5" t="inlineStr">
        <is>
          <t>SI</t>
        </is>
      </c>
      <c r="N11" s="6" t="n">
        <v>0.6990000000000001</v>
      </c>
      <c r="O11" s="7" t="n">
        <v>8</v>
      </c>
      <c r="P11" s="40" t="inlineStr">
        <is>
          <t>OK</t>
        </is>
      </c>
      <c r="Q11" s="9" t="inlineStr">
        <is>
          <t>NO</t>
        </is>
      </c>
      <c r="R11" s="6" t="n">
        <v>0.405</v>
      </c>
      <c r="S11" s="7" t="n">
        <v>5</v>
      </c>
      <c r="T11" s="41" t="inlineStr">
        <is>
          <t>KO</t>
        </is>
      </c>
      <c r="U11" s="9" t="inlineStr">
        <is>
          <t>NO</t>
        </is>
      </c>
      <c r="V11" s="6" t="n">
        <v>0.238</v>
      </c>
      <c r="W11" s="7" t="n">
        <v>3</v>
      </c>
      <c r="X11" s="40" t="inlineStr">
        <is>
          <t>OK</t>
        </is>
      </c>
      <c r="Y11" s="2" t="inlineStr">
        <is>
          <t>1T (0-4) + 2T (2-4)</t>
        </is>
      </c>
      <c r="Z11" s="6" t="n">
        <v>0.405</v>
      </c>
      <c r="AA11" s="7" t="n">
        <v>5</v>
      </c>
      <c r="AB11" s="41" t="inlineStr">
        <is>
          <t>KO</t>
        </is>
      </c>
      <c r="AC11" s="35" t="inlineStr">
        <is>
          <t>Pareggio con punteggio 1-1.</t>
        </is>
      </c>
    </row>
    <row r="12">
      <c r="A12" s="2" t="inlineStr">
        <is>
          <t>19:00</t>
        </is>
      </c>
      <c r="B12" s="17" t="inlineStr">
        <is>
          <t>Lyngby vs Randers FC</t>
        </is>
      </c>
      <c r="C12" s="17" t="inlineStr">
        <is>
          <t>Danimarca - Superliga</t>
        </is>
      </c>
      <c r="D12" s="4" t="inlineStr">
        <is>
          <t>2-1 (1-1)</t>
        </is>
      </c>
      <c r="E12" s="5" t="inlineStr">
        <is>
          <t>SI</t>
        </is>
      </c>
      <c r="F12" s="6" t="n">
        <v>0.762</v>
      </c>
      <c r="G12" s="7" t="n">
        <v>8.5</v>
      </c>
      <c r="H12" s="40" t="inlineStr">
        <is>
          <t>OK</t>
        </is>
      </c>
      <c r="I12" s="5" t="inlineStr">
        <is>
          <t>SI</t>
        </is>
      </c>
      <c r="J12" s="6" t="n">
        <v>0.524</v>
      </c>
      <c r="K12" s="7" t="n">
        <v>6</v>
      </c>
      <c r="L12" s="40" t="inlineStr">
        <is>
          <t>OK</t>
        </is>
      </c>
      <c r="M12" s="5" t="inlineStr">
        <is>
          <t>SI</t>
        </is>
      </c>
      <c r="N12" s="6" t="n">
        <v>0.5710000000000001</v>
      </c>
      <c r="O12" s="7" t="n">
        <v>6.5</v>
      </c>
      <c r="P12" s="40" t="inlineStr">
        <is>
          <t>OK</t>
        </is>
      </c>
      <c r="Q12" s="5" t="inlineStr">
        <is>
          <t>SI</t>
        </is>
      </c>
      <c r="R12" s="6" t="n">
        <v>0.5710000000000001</v>
      </c>
      <c r="S12" s="7" t="n">
        <v>6.5</v>
      </c>
      <c r="T12" s="41" t="inlineStr">
        <is>
          <t>KO</t>
        </is>
      </c>
      <c r="U12" s="9" t="inlineStr">
        <is>
          <t>NO</t>
        </is>
      </c>
      <c r="V12" s="6" t="n">
        <v>0.191</v>
      </c>
      <c r="W12" s="7" t="n">
        <v>2.5</v>
      </c>
      <c r="X12" s="41" t="inlineStr">
        <is>
          <t>KO</t>
        </is>
      </c>
      <c r="Y12" s="2" t="inlineStr">
        <is>
          <t>1T (0-4) + 2T (2-4)</t>
        </is>
      </c>
      <c r="Z12" s="6" t="n">
        <v>0.5710000000000001</v>
      </c>
      <c r="AA12" s="7" t="n">
        <v>6.5</v>
      </c>
      <c r="AB12" s="41" t="inlineStr">
        <is>
          <t>KO</t>
        </is>
      </c>
      <c r="AC12" s="35" t="inlineStr">
        <is>
          <t>X2 + Over 1.5, punteggio 1-2.</t>
        </is>
      </c>
    </row>
    <row r="13">
      <c r="A13" s="2" t="inlineStr">
        <is>
          <t>19:00</t>
        </is>
      </c>
      <c r="B13" s="18" t="inlineStr">
        <is>
          <t>Le Havre vs Paris Saint Germain</t>
        </is>
      </c>
      <c r="C13" s="18" t="inlineStr">
        <is>
          <t>Francia - Ligue 1</t>
        </is>
      </c>
      <c r="D13" s="4" t="inlineStr">
        <is>
          <t>1-5 (1-2)</t>
        </is>
      </c>
      <c r="E13" s="5" t="inlineStr">
        <is>
          <t>SI</t>
        </is>
      </c>
      <c r="F13" s="6" t="n">
        <v>0.7140000000000001</v>
      </c>
      <c r="G13" s="7" t="n">
        <v>8</v>
      </c>
      <c r="H13" s="40" t="inlineStr">
        <is>
          <t>OK</t>
        </is>
      </c>
      <c r="I13" s="5" t="inlineStr">
        <is>
          <t>SI</t>
        </is>
      </c>
      <c r="J13" s="6" t="n">
        <v>0.619</v>
      </c>
      <c r="K13" s="7" t="n">
        <v>7</v>
      </c>
      <c r="L13" s="40" t="inlineStr">
        <is>
          <t>OK</t>
        </is>
      </c>
      <c r="M13" s="5" t="inlineStr">
        <is>
          <t>SI</t>
        </is>
      </c>
      <c r="N13" s="6" t="n">
        <v>0.857</v>
      </c>
      <c r="O13" s="7" t="n">
        <v>9.5</v>
      </c>
      <c r="P13" s="40" t="inlineStr">
        <is>
          <t>OK</t>
        </is>
      </c>
      <c r="Q13" s="5" t="inlineStr">
        <is>
          <t>SI</t>
        </is>
      </c>
      <c r="R13" s="6" t="n">
        <v>0.6659999999999999</v>
      </c>
      <c r="S13" s="7" t="n">
        <v>7.5</v>
      </c>
      <c r="T13" s="40" t="inlineStr">
        <is>
          <t>OK</t>
        </is>
      </c>
      <c r="U13" s="9" t="inlineStr">
        <is>
          <t>NO</t>
        </is>
      </c>
      <c r="V13" s="6" t="n">
        <v>0.238</v>
      </c>
      <c r="W13" s="7" t="n">
        <v>3</v>
      </c>
      <c r="X13" s="41" t="inlineStr">
        <is>
          <t>KO</t>
        </is>
      </c>
      <c r="Y13" s="2" t="inlineStr">
        <is>
          <t>1T (0-4) + 2T (2-4)</t>
        </is>
      </c>
      <c r="Z13" s="6" t="n">
        <v>0.6659999999999999</v>
      </c>
      <c r="AA13" s="7" t="n">
        <v>7.5</v>
      </c>
      <c r="AB13" s="40" t="inlineStr">
        <is>
          <t>OK</t>
        </is>
      </c>
      <c r="AC13" s="35" t="inlineStr">
        <is>
          <t>Esito 2, punteggio 1-3.</t>
        </is>
      </c>
    </row>
    <row r="14">
      <c r="A14" s="2" t="inlineStr">
        <is>
          <t>19:30</t>
        </is>
      </c>
      <c r="B14" s="19" t="inlineStr">
        <is>
          <t>Grazer AK vs TSV Hartberg</t>
        </is>
      </c>
      <c r="C14" s="19" t="inlineStr">
        <is>
          <t>Austria - Bundesliga</t>
        </is>
      </c>
      <c r="D14" s="4" t="inlineStr">
        <is>
          <t>0-4 (0-2)</t>
        </is>
      </c>
      <c r="E14" s="5" t="inlineStr">
        <is>
          <t>SI</t>
        </is>
      </c>
      <c r="F14" s="6" t="n">
        <v>0.6659999999999999</v>
      </c>
      <c r="G14" s="7" t="n">
        <v>7.5</v>
      </c>
      <c r="H14" s="40" t="inlineStr">
        <is>
          <t>OK</t>
        </is>
      </c>
      <c r="I14" s="5" t="inlineStr">
        <is>
          <t>SI</t>
        </is>
      </c>
      <c r="J14" s="6" t="n">
        <v>0.524</v>
      </c>
      <c r="K14" s="7" t="n">
        <v>6</v>
      </c>
      <c r="L14" s="40" t="inlineStr">
        <is>
          <t>OK</t>
        </is>
      </c>
      <c r="M14" s="5" t="inlineStr">
        <is>
          <t>SI</t>
        </is>
      </c>
      <c r="N14" s="6" t="n">
        <v>0.619</v>
      </c>
      <c r="O14" s="7" t="n">
        <v>7</v>
      </c>
      <c r="P14" s="40" t="inlineStr">
        <is>
          <t>OK</t>
        </is>
      </c>
      <c r="Q14" s="9" t="inlineStr">
        <is>
          <t>NO</t>
        </is>
      </c>
      <c r="R14" s="6" t="n">
        <v>0.429</v>
      </c>
      <c r="S14" s="7" t="n">
        <v>5</v>
      </c>
      <c r="T14" s="41" t="inlineStr">
        <is>
          <t>KO</t>
        </is>
      </c>
      <c r="U14" s="9" t="inlineStr">
        <is>
          <t>NO</t>
        </is>
      </c>
      <c r="V14" s="6" t="n">
        <v>0.381</v>
      </c>
      <c r="W14" s="7" t="n">
        <v>4.5</v>
      </c>
      <c r="X14" s="41" t="inlineStr">
        <is>
          <t>KO</t>
        </is>
      </c>
      <c r="Y14" s="2" t="inlineStr">
        <is>
          <t>1T (0-4) + 2T (2-4)</t>
        </is>
      </c>
      <c r="Z14" s="6" t="n">
        <v>0.429</v>
      </c>
      <c r="AA14" s="7" t="n">
        <v>5</v>
      </c>
      <c r="AB14" s="41" t="inlineStr">
        <is>
          <t>KO</t>
        </is>
      </c>
      <c r="AC14" s="35" t="inlineStr">
        <is>
          <t>Pareggio con punteggio 1-1.</t>
        </is>
      </c>
    </row>
    <row r="15">
      <c r="A15" s="2" t="inlineStr">
        <is>
          <t>19:30</t>
        </is>
      </c>
      <c r="B15" s="20" t="inlineStr">
        <is>
          <t>Rapid vs Csikszereda</t>
        </is>
      </c>
      <c r="C15" s="20" t="inlineStr">
        <is>
          <t>Romania - Liga I</t>
        </is>
      </c>
      <c r="D15" s="4" t="inlineStr">
        <is>
          <t>2-0 (0-0)</t>
        </is>
      </c>
      <c r="E15" s="5" t="inlineStr">
        <is>
          <t>SI</t>
        </is>
      </c>
      <c r="F15" s="6" t="n">
        <v>0.794</v>
      </c>
      <c r="G15" s="7" t="n">
        <v>8.5</v>
      </c>
      <c r="H15" s="40" t="inlineStr">
        <is>
          <t>OK</t>
        </is>
      </c>
      <c r="I15" s="9" t="inlineStr">
        <is>
          <t>NO</t>
        </is>
      </c>
      <c r="J15" s="6" t="n">
        <v>0.444</v>
      </c>
      <c r="K15" s="7" t="n">
        <v>5</v>
      </c>
      <c r="L15" s="40" t="inlineStr">
        <is>
          <t>OK</t>
        </is>
      </c>
      <c r="M15" s="5" t="inlineStr">
        <is>
          <t>SI</t>
        </is>
      </c>
      <c r="N15" s="6" t="n">
        <v>0.556</v>
      </c>
      <c r="O15" s="7" t="n">
        <v>6.5</v>
      </c>
      <c r="P15" s="41" t="inlineStr">
        <is>
          <t>KO</t>
        </is>
      </c>
      <c r="Q15" s="9" t="inlineStr">
        <is>
          <t>NO</t>
        </is>
      </c>
      <c r="R15" s="6" t="n">
        <v>0.349</v>
      </c>
      <c r="S15" s="7" t="n">
        <v>4.5</v>
      </c>
      <c r="T15" s="41" t="inlineStr">
        <is>
          <t>KO</t>
        </is>
      </c>
      <c r="U15" s="9" t="inlineStr">
        <is>
          <t>NO</t>
        </is>
      </c>
      <c r="V15" s="6" t="n">
        <v>0.206</v>
      </c>
      <c r="W15" s="7" t="n">
        <v>3</v>
      </c>
      <c r="X15" s="40" t="inlineStr">
        <is>
          <t>OK</t>
        </is>
      </c>
      <c r="Y15" s="2" t="inlineStr">
        <is>
          <t>1T (0-4) + 2T (2-4)</t>
        </is>
      </c>
      <c r="Z15" s="6" t="n">
        <v>0.349</v>
      </c>
      <c r="AA15" s="7" t="n">
        <v>4.5</v>
      </c>
      <c r="AB15" s="41" t="inlineStr">
        <is>
          <t>KO</t>
        </is>
      </c>
      <c r="AC15" s="35" t="inlineStr">
        <is>
          <t>Vittoria Rapid 3-0</t>
        </is>
      </c>
    </row>
    <row r="16">
      <c r="A16" s="2" t="inlineStr">
        <is>
          <t>20:00</t>
        </is>
      </c>
      <c r="B16" s="21" t="inlineStr">
        <is>
          <t>Emmen vs Den Bosch</t>
        </is>
      </c>
      <c r="C16" s="21" t="inlineStr">
        <is>
          <t>Paesi Bassi - Eerste Divisie</t>
        </is>
      </c>
      <c r="D16" s="4" t="inlineStr">
        <is>
          <t>0-5 (0-2)</t>
        </is>
      </c>
      <c r="E16" s="5" t="inlineStr">
        <is>
          <t>SI</t>
        </is>
      </c>
      <c r="F16" s="6" t="n">
        <v>0.619</v>
      </c>
      <c r="G16" s="7" t="n">
        <v>7</v>
      </c>
      <c r="H16" s="40" t="inlineStr">
        <is>
          <t>OK</t>
        </is>
      </c>
      <c r="I16" s="9" t="inlineStr">
        <is>
          <t>NO</t>
        </is>
      </c>
      <c r="J16" s="6" t="n">
        <v>0.334</v>
      </c>
      <c r="K16" s="7" t="n">
        <v>4</v>
      </c>
      <c r="L16" s="41" t="inlineStr">
        <is>
          <t>KO</t>
        </is>
      </c>
      <c r="M16" s="5" t="inlineStr">
        <is>
          <t>SI</t>
        </is>
      </c>
      <c r="N16" s="6" t="n">
        <v>0.5710000000000001</v>
      </c>
      <c r="O16" s="7" t="n">
        <v>6.5</v>
      </c>
      <c r="P16" s="40" t="inlineStr">
        <is>
          <t>OK</t>
        </is>
      </c>
      <c r="Q16" s="9" t="inlineStr">
        <is>
          <t>NO</t>
        </is>
      </c>
      <c r="R16" s="6" t="n">
        <v>0.381</v>
      </c>
      <c r="S16" s="7" t="n">
        <v>4.5</v>
      </c>
      <c r="T16" s="41" t="inlineStr">
        <is>
          <t>KO</t>
        </is>
      </c>
      <c r="U16" s="9" t="inlineStr">
        <is>
          <t>NO</t>
        </is>
      </c>
      <c r="V16" s="6" t="n">
        <v>0.191</v>
      </c>
      <c r="W16" s="7" t="n">
        <v>2.5</v>
      </c>
      <c r="X16" s="41" t="inlineStr">
        <is>
          <t>KO</t>
        </is>
      </c>
      <c r="Y16" s="2" t="inlineStr">
        <is>
          <t>1T (0-4) + 2T (2-4)</t>
        </is>
      </c>
      <c r="Z16" s="6" t="n">
        <v>0.381</v>
      </c>
      <c r="AA16" s="7" t="n">
        <v>4.5</v>
      </c>
      <c r="AB16" s="41" t="inlineStr">
        <is>
          <t>KO</t>
        </is>
      </c>
      <c r="AC16" s="35" t="inlineStr">
        <is>
          <t>Vittoria Emmen, punteggio 2-1.</t>
        </is>
      </c>
    </row>
    <row r="17">
      <c r="A17" s="2" t="inlineStr">
        <is>
          <t>20:00</t>
        </is>
      </c>
      <c r="B17" s="21" t="inlineStr">
        <is>
          <t>FC Volendam vs De Graafschap</t>
        </is>
      </c>
      <c r="C17" s="21" t="inlineStr">
        <is>
          <t>Paesi Bassi - Eerste Divisie</t>
        </is>
      </c>
      <c r="D17" s="4" t="inlineStr">
        <is>
          <t>1-2 (1-0)</t>
        </is>
      </c>
      <c r="E17" s="5" t="inlineStr">
        <is>
          <t>SI</t>
        </is>
      </c>
      <c r="F17" s="6" t="n">
        <v>0.7140000000000001</v>
      </c>
      <c r="G17" s="7" t="n">
        <v>8</v>
      </c>
      <c r="H17" s="40" t="inlineStr">
        <is>
          <t>OK</t>
        </is>
      </c>
      <c r="I17" s="5" t="inlineStr">
        <is>
          <t>SI</t>
        </is>
      </c>
      <c r="J17" s="6" t="n">
        <v>0.762</v>
      </c>
      <c r="K17" s="7" t="n">
        <v>8.5</v>
      </c>
      <c r="L17" s="40" t="inlineStr">
        <is>
          <t>OK</t>
        </is>
      </c>
      <c r="M17" s="5" t="inlineStr">
        <is>
          <t>SI</t>
        </is>
      </c>
      <c r="N17" s="6" t="n">
        <v>0.857</v>
      </c>
      <c r="O17" s="7" t="n">
        <v>9.5</v>
      </c>
      <c r="P17" s="40" t="inlineStr">
        <is>
          <t>OK</t>
        </is>
      </c>
      <c r="Q17" s="5" t="inlineStr">
        <is>
          <t>SI</t>
        </is>
      </c>
      <c r="R17" s="6" t="n">
        <v>0.5710000000000001</v>
      </c>
      <c r="S17" s="7" t="n">
        <v>6.5</v>
      </c>
      <c r="T17" s="40" t="inlineStr">
        <is>
          <t>OK</t>
        </is>
      </c>
      <c r="U17" s="5" t="inlineStr">
        <is>
          <t>SI</t>
        </is>
      </c>
      <c r="V17" s="6" t="n">
        <v>0.6659999999999999</v>
      </c>
      <c r="W17" s="7" t="n">
        <v>7.5</v>
      </c>
      <c r="X17" s="41" t="inlineStr">
        <is>
          <t>KO</t>
        </is>
      </c>
      <c r="Y17" s="2" t="inlineStr">
        <is>
          <t>1T (2-4) + 2T (0-4)</t>
        </is>
      </c>
      <c r="Z17" s="6" t="n">
        <v>0.6659999999999999</v>
      </c>
      <c r="AA17" s="7" t="n">
        <v>7.5</v>
      </c>
      <c r="AB17" s="41" t="inlineStr">
        <is>
          <t>KO</t>
        </is>
      </c>
      <c r="AC17" s="35" t="inlineStr">
        <is>
          <t>Vittoria FC Volendam, punteggio 3-1.</t>
        </is>
      </c>
    </row>
    <row r="18">
      <c r="A18" s="2" t="inlineStr">
        <is>
          <t>20:00</t>
        </is>
      </c>
      <c r="B18" s="21" t="inlineStr">
        <is>
          <t>Helmond Sport vs FC Eindhoven</t>
        </is>
      </c>
      <c r="C18" s="21" t="inlineStr">
        <is>
          <t>Paesi Bassi - Eerste Divisie</t>
        </is>
      </c>
      <c r="D18" s="4" t="inlineStr">
        <is>
          <t>3-2 (0-2)</t>
        </is>
      </c>
      <c r="E18" s="5" t="inlineStr">
        <is>
          <t>SI</t>
        </is>
      </c>
      <c r="F18" s="6" t="n">
        <v>0.619</v>
      </c>
      <c r="G18" s="7" t="n">
        <v>7</v>
      </c>
      <c r="H18" s="40" t="inlineStr">
        <is>
          <t>OK</t>
        </is>
      </c>
      <c r="I18" s="5" t="inlineStr">
        <is>
          <t>SI</t>
        </is>
      </c>
      <c r="J18" s="6" t="n">
        <v>0.5720000000000001</v>
      </c>
      <c r="K18" s="7" t="n">
        <v>6.5</v>
      </c>
      <c r="L18" s="40" t="inlineStr">
        <is>
          <t>OK</t>
        </is>
      </c>
      <c r="M18" s="5" t="inlineStr">
        <is>
          <t>SI</t>
        </is>
      </c>
      <c r="N18" s="6" t="n">
        <v>0.7140000000000001</v>
      </c>
      <c r="O18" s="7" t="n">
        <v>8</v>
      </c>
      <c r="P18" s="40" t="inlineStr">
        <is>
          <t>OK</t>
        </is>
      </c>
      <c r="Q18" s="9" t="inlineStr">
        <is>
          <t>NO</t>
        </is>
      </c>
      <c r="R18" s="6" t="n">
        <v>0.238</v>
      </c>
      <c r="S18" s="7" t="n">
        <v>3</v>
      </c>
      <c r="T18" s="41" t="inlineStr">
        <is>
          <t>KO</t>
        </is>
      </c>
      <c r="U18" s="9" t="inlineStr">
        <is>
          <t>NO</t>
        </is>
      </c>
      <c r="V18" s="6" t="n">
        <v>0.476</v>
      </c>
      <c r="W18" s="7" t="n">
        <v>5.5</v>
      </c>
      <c r="X18" s="41" t="inlineStr">
        <is>
          <t>KO</t>
        </is>
      </c>
      <c r="Y18" s="2" t="inlineStr">
        <is>
          <t>1T (2-4) + 2T (0-4)</t>
        </is>
      </c>
      <c r="Z18" s="6" t="n">
        <v>0.476</v>
      </c>
      <c r="AA18" s="7" t="n">
        <v>5.5</v>
      </c>
      <c r="AB18" s="41" t="inlineStr">
        <is>
          <t>KO</t>
        </is>
      </c>
      <c r="AC18" s="35" t="inlineStr">
        <is>
          <t>Helmond Sport vincente 2-1.</t>
        </is>
      </c>
    </row>
    <row r="19">
      <c r="A19" s="2" t="inlineStr">
        <is>
          <t>20:00</t>
        </is>
      </c>
      <c r="B19" s="21" t="inlineStr">
        <is>
          <t>Roda vs Jong AZ</t>
        </is>
      </c>
      <c r="C19" s="21" t="inlineStr">
        <is>
          <t>Paesi Bassi - Eerste Divisie</t>
        </is>
      </c>
      <c r="D19" s="4" t="inlineStr">
        <is>
          <t>2-1 (1-0)</t>
        </is>
      </c>
      <c r="E19" s="5" t="inlineStr">
        <is>
          <t>SI</t>
        </is>
      </c>
      <c r="F19" s="6" t="n">
        <v>0.619</v>
      </c>
      <c r="G19" s="7" t="n">
        <v>7</v>
      </c>
      <c r="H19" s="40" t="inlineStr">
        <is>
          <t>OK</t>
        </is>
      </c>
      <c r="I19" s="5" t="inlineStr">
        <is>
          <t>SI</t>
        </is>
      </c>
      <c r="J19" s="6" t="n">
        <v>0.524</v>
      </c>
      <c r="K19" s="7" t="n">
        <v>6</v>
      </c>
      <c r="L19" s="40" t="inlineStr">
        <is>
          <t>OK</t>
        </is>
      </c>
      <c r="M19" s="5" t="inlineStr">
        <is>
          <t>SI</t>
        </is>
      </c>
      <c r="N19" s="6" t="n">
        <v>0.619</v>
      </c>
      <c r="O19" s="7" t="n">
        <v>7</v>
      </c>
      <c r="P19" s="40" t="inlineStr">
        <is>
          <t>OK</t>
        </is>
      </c>
      <c r="Q19" s="9" t="inlineStr">
        <is>
          <t>NO</t>
        </is>
      </c>
      <c r="R19" s="6" t="n">
        <v>0.381</v>
      </c>
      <c r="S19" s="7" t="n">
        <v>4.5</v>
      </c>
      <c r="T19" s="41" t="inlineStr">
        <is>
          <t>KO</t>
        </is>
      </c>
      <c r="U19" s="9" t="inlineStr">
        <is>
          <t>NO</t>
        </is>
      </c>
      <c r="V19" s="6" t="n">
        <v>0.286</v>
      </c>
      <c r="W19" s="7" t="n">
        <v>3.5</v>
      </c>
      <c r="X19" s="40" t="inlineStr">
        <is>
          <t>OK</t>
        </is>
      </c>
      <c r="Y19" s="2" t="inlineStr">
        <is>
          <t>1T (0-4) + 2T (2-4)</t>
        </is>
      </c>
      <c r="Z19" s="6" t="n">
        <v>0.381</v>
      </c>
      <c r="AA19" s="7" t="n">
        <v>4.5</v>
      </c>
      <c r="AB19" s="41" t="inlineStr">
        <is>
          <t>KO</t>
        </is>
      </c>
      <c r="AC19" s="35" t="inlineStr">
        <is>
          <t>Esito 1X + Over 2.5, punteggio finale 2-2.</t>
        </is>
      </c>
    </row>
    <row r="20">
      <c r="A20" s="2" t="inlineStr">
        <is>
          <t>20:00</t>
        </is>
      </c>
      <c r="B20" s="21" t="inlineStr">
        <is>
          <t>Waalwijk vs Almere City FC</t>
        </is>
      </c>
      <c r="C20" s="21" t="inlineStr">
        <is>
          <t>Paesi Bassi - Eerste Divisie</t>
        </is>
      </c>
      <c r="D20" s="4" t="inlineStr">
        <is>
          <t>1-2 (0-1)</t>
        </is>
      </c>
      <c r="E20" s="5" t="inlineStr">
        <is>
          <t>SI</t>
        </is>
      </c>
      <c r="F20" s="6" t="n">
        <v>0.8090000000000001</v>
      </c>
      <c r="G20" s="7" t="n">
        <v>9</v>
      </c>
      <c r="H20" s="40" t="inlineStr">
        <is>
          <t>OK</t>
        </is>
      </c>
      <c r="I20" s="5" t="inlineStr">
        <is>
          <t>SI</t>
        </is>
      </c>
      <c r="J20" s="6" t="n">
        <v>0.619</v>
      </c>
      <c r="K20" s="7" t="n">
        <v>7</v>
      </c>
      <c r="L20" s="40" t="inlineStr">
        <is>
          <t>OK</t>
        </is>
      </c>
      <c r="M20" s="5" t="inlineStr">
        <is>
          <t>SI</t>
        </is>
      </c>
      <c r="N20" s="6" t="n">
        <v>0.7140000000000001</v>
      </c>
      <c r="O20" s="7" t="n">
        <v>8</v>
      </c>
      <c r="P20" s="40" t="inlineStr">
        <is>
          <t>OK</t>
        </is>
      </c>
      <c r="Q20" s="9" t="inlineStr">
        <is>
          <t>NO</t>
        </is>
      </c>
      <c r="R20" s="6" t="n">
        <v>0.429</v>
      </c>
      <c r="S20" s="7" t="n">
        <v>5</v>
      </c>
      <c r="T20" s="41" t="inlineStr">
        <is>
          <t>KO</t>
        </is>
      </c>
      <c r="U20" s="9" t="inlineStr">
        <is>
          <t>NO</t>
        </is>
      </c>
      <c r="V20" s="6" t="n">
        <v>0.334</v>
      </c>
      <c r="W20" s="7" t="n">
        <v>4</v>
      </c>
      <c r="X20" s="40" t="inlineStr">
        <is>
          <t>OK</t>
        </is>
      </c>
      <c r="Y20" s="2" t="inlineStr">
        <is>
          <t>1T (0-4) + 2T (2-4)</t>
        </is>
      </c>
      <c r="Z20" s="6" t="n">
        <v>0.429</v>
      </c>
      <c r="AA20" s="7" t="n">
        <v>5</v>
      </c>
      <c r="AB20" s="41" t="inlineStr">
        <is>
          <t>KO</t>
        </is>
      </c>
      <c r="AC20" s="35" t="inlineStr">
        <is>
          <t>Pareggio con punteggio 2-2.</t>
        </is>
      </c>
    </row>
    <row r="21">
      <c r="A21" s="2" t="inlineStr">
        <is>
          <t>20:00</t>
        </is>
      </c>
      <c r="B21" s="22" t="inlineStr">
        <is>
          <t>Grenoble vs Dijon</t>
        </is>
      </c>
      <c r="C21" s="22" t="inlineStr">
        <is>
          <t>Francia - Ligue 2</t>
        </is>
      </c>
      <c r="D21" s="4" t="inlineStr">
        <is>
          <t>1-3 (0-1)</t>
        </is>
      </c>
      <c r="E21" s="5" t="inlineStr">
        <is>
          <t>SI</t>
        </is>
      </c>
      <c r="F21" s="6" t="n">
        <v>0.667</v>
      </c>
      <c r="G21" s="7" t="n">
        <v>7.5</v>
      </c>
      <c r="H21" s="40" t="inlineStr">
        <is>
          <t>OK</t>
        </is>
      </c>
      <c r="I21" s="9" t="inlineStr">
        <is>
          <t>NO</t>
        </is>
      </c>
      <c r="J21" s="6" t="n">
        <v>0.429</v>
      </c>
      <c r="K21" s="7" t="n">
        <v>5</v>
      </c>
      <c r="L21" s="41" t="inlineStr">
        <is>
          <t>KO</t>
        </is>
      </c>
      <c r="M21" s="5" t="inlineStr">
        <is>
          <t>SI</t>
        </is>
      </c>
      <c r="N21" s="6" t="n">
        <v>0.524</v>
      </c>
      <c r="O21" s="7" t="n">
        <v>6</v>
      </c>
      <c r="P21" s="40" t="inlineStr">
        <is>
          <t>OK</t>
        </is>
      </c>
      <c r="Q21" s="5" t="inlineStr">
        <is>
          <t>SI</t>
        </is>
      </c>
      <c r="R21" s="6" t="n">
        <v>0.524</v>
      </c>
      <c r="S21" s="7" t="n">
        <v>6</v>
      </c>
      <c r="T21" s="40" t="inlineStr">
        <is>
          <t>OK</t>
        </is>
      </c>
      <c r="U21" s="9" t="inlineStr">
        <is>
          <t>NO</t>
        </is>
      </c>
      <c r="V21" s="6" t="n">
        <v>0.191</v>
      </c>
      <c r="W21" s="7" t="n">
        <v>2.5</v>
      </c>
      <c r="X21" s="40" t="inlineStr">
        <is>
          <t>OK</t>
        </is>
      </c>
      <c r="Y21" s="2" t="inlineStr">
        <is>
          <t>1T (0-4) + 2T (2-4)</t>
        </is>
      </c>
      <c r="Z21" s="6" t="n">
        <v>0.524</v>
      </c>
      <c r="AA21" s="7" t="n">
        <v>6</v>
      </c>
      <c r="AB21" s="40" t="inlineStr">
        <is>
          <t>OK</t>
        </is>
      </c>
      <c r="AC21" s="35" t="inlineStr">
        <is>
          <t>X2 con risultato esatto 1-2.</t>
        </is>
      </c>
    </row>
    <row r="22">
      <c r="A22" s="2" t="inlineStr">
        <is>
          <t>20:00</t>
        </is>
      </c>
      <c r="B22" s="22" t="inlineStr">
        <is>
          <t>Laval vs Boulogne</t>
        </is>
      </c>
      <c r="C22" s="22" t="inlineStr">
        <is>
          <t>Francia - Ligue 2</t>
        </is>
      </c>
      <c r="D22" s="4" t="inlineStr">
        <is>
          <t>1-0 (1-0)</t>
        </is>
      </c>
      <c r="E22" s="5" t="inlineStr">
        <is>
          <t>SI</t>
        </is>
      </c>
      <c r="F22" s="6" t="n">
        <v>0.8090000000000001</v>
      </c>
      <c r="G22" s="7" t="n">
        <v>9</v>
      </c>
      <c r="H22" s="41" t="inlineStr">
        <is>
          <t>KO</t>
        </is>
      </c>
      <c r="I22" s="5" t="inlineStr">
        <is>
          <t>SI</t>
        </is>
      </c>
      <c r="J22" s="6" t="n">
        <v>0.524</v>
      </c>
      <c r="K22" s="7" t="n">
        <v>6</v>
      </c>
      <c r="L22" s="41" t="inlineStr">
        <is>
          <t>KO</t>
        </is>
      </c>
      <c r="M22" s="5" t="inlineStr">
        <is>
          <t>SI</t>
        </is>
      </c>
      <c r="N22" s="6" t="n">
        <v>0.5710000000000001</v>
      </c>
      <c r="O22" s="7" t="n">
        <v>6.5</v>
      </c>
      <c r="P22" s="40" t="inlineStr">
        <is>
          <t>OK</t>
        </is>
      </c>
      <c r="Q22" s="9" t="inlineStr">
        <is>
          <t>NO</t>
        </is>
      </c>
      <c r="R22" s="6" t="n">
        <v>0.381</v>
      </c>
      <c r="S22" s="7" t="n">
        <v>4.5</v>
      </c>
      <c r="T22" s="40" t="inlineStr">
        <is>
          <t>OK</t>
        </is>
      </c>
      <c r="U22" s="9" t="inlineStr">
        <is>
          <t>NO</t>
        </is>
      </c>
      <c r="V22" s="6" t="n">
        <v>0.381</v>
      </c>
      <c r="W22" s="7" t="n">
        <v>4.5</v>
      </c>
      <c r="X22" s="40" t="inlineStr">
        <is>
          <t>OK</t>
        </is>
      </c>
      <c r="Y22" s="2" t="inlineStr">
        <is>
          <t>1T (0-4) + 2T (2-4)</t>
        </is>
      </c>
      <c r="Z22" s="6" t="n">
        <v>0.381</v>
      </c>
      <c r="AA22" s="7" t="n">
        <v>4.5</v>
      </c>
      <c r="AB22" s="40" t="inlineStr">
        <is>
          <t>OK</t>
        </is>
      </c>
      <c r="AC22" s="35" t="inlineStr">
        <is>
          <t>1-1</t>
        </is>
      </c>
    </row>
    <row r="23">
      <c r="A23" s="2" t="inlineStr">
        <is>
          <t>20:00</t>
        </is>
      </c>
      <c r="B23" s="22" t="inlineStr">
        <is>
          <t>Metz vs PAU</t>
        </is>
      </c>
      <c r="C23" s="22" t="inlineStr">
        <is>
          <t>Francia - Ligue 2</t>
        </is>
      </c>
      <c r="D23" s="4" t="inlineStr">
        <is>
          <t>1-3 (0-1)</t>
        </is>
      </c>
      <c r="E23" s="5" t="inlineStr">
        <is>
          <t>SI</t>
        </is>
      </c>
      <c r="F23" s="6" t="n">
        <v>0.738</v>
      </c>
      <c r="G23" s="7" t="n">
        <v>8</v>
      </c>
      <c r="H23" s="40" t="inlineStr">
        <is>
          <t>OK</t>
        </is>
      </c>
      <c r="I23" s="9" t="inlineStr">
        <is>
          <t>NO</t>
        </is>
      </c>
      <c r="J23" s="6" t="n">
        <v>0.381</v>
      </c>
      <c r="K23" s="7" t="n">
        <v>4.5</v>
      </c>
      <c r="L23" s="41" t="inlineStr">
        <is>
          <t>KO</t>
        </is>
      </c>
      <c r="M23" s="9" t="inlineStr">
        <is>
          <t>NO</t>
        </is>
      </c>
      <c r="N23" s="6" t="n">
        <v>0.464</v>
      </c>
      <c r="O23" s="7" t="n">
        <v>5.5</v>
      </c>
      <c r="P23" s="41" t="inlineStr">
        <is>
          <t>KO</t>
        </is>
      </c>
      <c r="Q23" s="5" t="inlineStr">
        <is>
          <t>SI</t>
        </is>
      </c>
      <c r="R23" s="6" t="n">
        <v>0.5479999999999999</v>
      </c>
      <c r="S23" s="7" t="n">
        <v>6.5</v>
      </c>
      <c r="T23" s="40" t="inlineStr">
        <is>
          <t>OK</t>
        </is>
      </c>
      <c r="U23" s="9" t="inlineStr">
        <is>
          <t>NO</t>
        </is>
      </c>
      <c r="V23" s="6" t="n">
        <v>0.333</v>
      </c>
      <c r="W23" s="7" t="n">
        <v>4</v>
      </c>
      <c r="X23" s="40" t="inlineStr">
        <is>
          <t>OK</t>
        </is>
      </c>
      <c r="Y23" s="2" t="inlineStr">
        <is>
          <t>1T (0-4) + 2T (2-4)</t>
        </is>
      </c>
      <c r="Z23" s="6" t="n">
        <v>0.5479999999999999</v>
      </c>
      <c r="AA23" s="7" t="n">
        <v>6.5</v>
      </c>
      <c r="AB23" s="40" t="inlineStr">
        <is>
          <t>OK</t>
        </is>
      </c>
      <c r="AC23" s="35" t="inlineStr">
        <is>
          <t>Esito 1X + Over 2.5, punteggio 2-1.</t>
        </is>
      </c>
    </row>
    <row r="24">
      <c r="A24" s="2" t="inlineStr">
        <is>
          <t>20:00</t>
        </is>
      </c>
      <c r="B24" s="22" t="inlineStr">
        <is>
          <t>Nantes vs Clermont Foot</t>
        </is>
      </c>
      <c r="C24" s="22" t="inlineStr">
        <is>
          <t>Francia - Ligue 2</t>
        </is>
      </c>
      <c r="D24" s="4" t="inlineStr">
        <is>
          <t>1-1 (1-0)</t>
        </is>
      </c>
      <c r="E24" s="5" t="inlineStr">
        <is>
          <t>SI</t>
        </is>
      </c>
      <c r="F24" s="6" t="n">
        <v>0.8090000000000001</v>
      </c>
      <c r="G24" s="7" t="n">
        <v>9</v>
      </c>
      <c r="H24" s="40" t="inlineStr">
        <is>
          <t>OK</t>
        </is>
      </c>
      <c r="I24" s="9" t="inlineStr">
        <is>
          <t>NO</t>
        </is>
      </c>
      <c r="J24" s="6" t="n">
        <v>0.476</v>
      </c>
      <c r="K24" s="7" t="n">
        <v>5.5</v>
      </c>
      <c r="L24" s="41" t="inlineStr">
        <is>
          <t>KO</t>
        </is>
      </c>
      <c r="M24" s="5" t="inlineStr">
        <is>
          <t>SI</t>
        </is>
      </c>
      <c r="N24" s="6" t="n">
        <v>0.524</v>
      </c>
      <c r="O24" s="7" t="n">
        <v>6</v>
      </c>
      <c r="P24" s="40" t="inlineStr">
        <is>
          <t>OK</t>
        </is>
      </c>
      <c r="Q24" s="5" t="inlineStr">
        <is>
          <t>SI</t>
        </is>
      </c>
      <c r="R24" s="6" t="n">
        <v>0.524</v>
      </c>
      <c r="S24" s="7" t="n">
        <v>6</v>
      </c>
      <c r="T24" s="41" t="inlineStr">
        <is>
          <t>KO</t>
        </is>
      </c>
      <c r="U24" s="9" t="inlineStr">
        <is>
          <t>NO</t>
        </is>
      </c>
      <c r="V24" s="6" t="n">
        <v>0.238</v>
      </c>
      <c r="W24" s="7" t="n">
        <v>3</v>
      </c>
      <c r="X24" s="40" t="inlineStr">
        <is>
          <t>OK</t>
        </is>
      </c>
      <c r="Y24" s="2" t="inlineStr">
        <is>
          <t>1T (0-4) + 2T (2-4)</t>
        </is>
      </c>
      <c r="Z24" s="6" t="n">
        <v>0.524</v>
      </c>
      <c r="AA24" s="7" t="n">
        <v>6</v>
      </c>
      <c r="AB24" s="41" t="inlineStr">
        <is>
          <t>KO</t>
        </is>
      </c>
      <c r="AC24" s="35" t="inlineStr">
        <is>
          <t>Esito 1X con punteggio 2-1.</t>
        </is>
      </c>
    </row>
    <row r="25">
      <c r="A25" s="2" t="inlineStr">
        <is>
          <t>20:00</t>
        </is>
      </c>
      <c r="B25" s="22" t="inlineStr">
        <is>
          <t>Rodez vs Dunkerque</t>
        </is>
      </c>
      <c r="C25" s="22" t="inlineStr">
        <is>
          <t>Francia - Ligue 2</t>
        </is>
      </c>
      <c r="D25" s="4" t="inlineStr">
        <is>
          <t>1-0 (1-0)</t>
        </is>
      </c>
      <c r="E25" s="5" t="inlineStr">
        <is>
          <t>SI</t>
        </is>
      </c>
      <c r="F25" s="6" t="n">
        <v>0.667</v>
      </c>
      <c r="G25" s="7" t="n">
        <v>7.5</v>
      </c>
      <c r="H25" s="41" t="inlineStr">
        <is>
          <t>KO</t>
        </is>
      </c>
      <c r="I25" s="9" t="inlineStr">
        <is>
          <t>NO</t>
        </is>
      </c>
      <c r="J25" s="6" t="n">
        <v>0.476</v>
      </c>
      <c r="K25" s="7" t="n">
        <v>5.5</v>
      </c>
      <c r="L25" s="40" t="inlineStr">
        <is>
          <t>OK</t>
        </is>
      </c>
      <c r="M25" s="5" t="inlineStr">
        <is>
          <t>SI</t>
        </is>
      </c>
      <c r="N25" s="6" t="n">
        <v>0.6659999999999999</v>
      </c>
      <c r="O25" s="7" t="n">
        <v>7.5</v>
      </c>
      <c r="P25" s="40" t="inlineStr">
        <is>
          <t>OK</t>
        </is>
      </c>
      <c r="Q25" s="9" t="inlineStr">
        <is>
          <t>NO</t>
        </is>
      </c>
      <c r="R25" s="6" t="n">
        <v>0.476</v>
      </c>
      <c r="S25" s="7" t="n">
        <v>5.5</v>
      </c>
      <c r="T25" s="40" t="inlineStr">
        <is>
          <t>OK</t>
        </is>
      </c>
      <c r="U25" s="9" t="inlineStr">
        <is>
          <t>NO</t>
        </is>
      </c>
      <c r="V25" s="6" t="n">
        <v>0.334</v>
      </c>
      <c r="W25" s="7" t="n">
        <v>4</v>
      </c>
      <c r="X25" s="40" t="inlineStr">
        <is>
          <t>OK</t>
        </is>
      </c>
      <c r="Y25" s="2" t="inlineStr">
        <is>
          <t>1T (0-4) + 2T (2-4)</t>
        </is>
      </c>
      <c r="Z25" s="6" t="n">
        <v>0.476</v>
      </c>
      <c r="AA25" s="7" t="n">
        <v>5.5</v>
      </c>
      <c r="AB25" s="40" t="inlineStr">
        <is>
          <t>OK</t>
        </is>
      </c>
      <c r="AC25" s="35" t="inlineStr">
        <is>
          <t>Pareggio con risultato esatto 1-1.</t>
        </is>
      </c>
    </row>
    <row r="26">
      <c r="A26" s="2" t="inlineStr">
        <is>
          <t>20:30</t>
        </is>
      </c>
      <c r="B26" s="14" t="inlineStr">
        <is>
          <t>Gornik Zabrze vs Legia Warszawa</t>
        </is>
      </c>
      <c r="C26" s="14" t="inlineStr">
        <is>
          <t>Polonia - Ekstraklasa</t>
        </is>
      </c>
      <c r="D26" s="4" t="inlineStr">
        <is>
          <t>0-0 (0-0)</t>
        </is>
      </c>
      <c r="E26" s="5" t="inlineStr">
        <is>
          <t>SI</t>
        </is>
      </c>
      <c r="F26" s="6" t="n">
        <v>0.762</v>
      </c>
      <c r="G26" s="7" t="n">
        <v>8.5</v>
      </c>
      <c r="H26" s="41" t="inlineStr">
        <is>
          <t>KO</t>
        </is>
      </c>
      <c r="I26" s="5" t="inlineStr">
        <is>
          <t>SI</t>
        </is>
      </c>
      <c r="J26" s="6" t="n">
        <v>0.7140000000000001</v>
      </c>
      <c r="K26" s="7" t="n">
        <v>8</v>
      </c>
      <c r="L26" s="41" t="inlineStr">
        <is>
          <t>KO</t>
        </is>
      </c>
      <c r="M26" s="5" t="inlineStr">
        <is>
          <t>SI</t>
        </is>
      </c>
      <c r="N26" s="6" t="n">
        <v>0.9520000000000001</v>
      </c>
      <c r="O26" s="7" t="n">
        <v>10</v>
      </c>
      <c r="P26" s="41" t="inlineStr">
        <is>
          <t>KO</t>
        </is>
      </c>
      <c r="Q26" s="9" t="inlineStr">
        <is>
          <t>NO</t>
        </is>
      </c>
      <c r="R26" s="6" t="n">
        <v>0.476</v>
      </c>
      <c r="S26" s="7" t="n">
        <v>5.5</v>
      </c>
      <c r="T26" s="40" t="inlineStr">
        <is>
          <t>OK</t>
        </is>
      </c>
      <c r="U26" s="9" t="inlineStr">
        <is>
          <t>NO</t>
        </is>
      </c>
      <c r="V26" s="6" t="n">
        <v>0.429</v>
      </c>
      <c r="W26" s="7" t="n">
        <v>5</v>
      </c>
      <c r="X26" s="40" t="inlineStr">
        <is>
          <t>OK</t>
        </is>
      </c>
      <c r="Y26" s="2" t="inlineStr">
        <is>
          <t>1T (0-4) + 2T (2-4)</t>
        </is>
      </c>
      <c r="Z26" s="6" t="n">
        <v>0.476</v>
      </c>
      <c r="AA26" s="7" t="n">
        <v>5.5</v>
      </c>
      <c r="AB26" s="40" t="inlineStr">
        <is>
          <t>OK</t>
        </is>
      </c>
      <c r="AC26" s="35" t="inlineStr">
        <is>
          <t>X2 con punteggio 1-2</t>
        </is>
      </c>
    </row>
    <row r="27">
      <c r="A27" s="2" t="inlineStr">
        <is>
          <t>20:30</t>
        </is>
      </c>
      <c r="B27" s="23" t="inlineStr">
        <is>
          <t>SV Elversberg vs FSV Mainz 05</t>
        </is>
      </c>
      <c r="C27" s="23" t="inlineStr">
        <is>
          <t>Germania - Bundesliga</t>
        </is>
      </c>
      <c r="D27" s="4" t="inlineStr">
        <is>
          <t>4-1 (3-0)</t>
        </is>
      </c>
      <c r="E27" s="5" t="inlineStr">
        <is>
          <t>SI</t>
        </is>
      </c>
      <c r="F27" s="6" t="n">
        <v>0.762</v>
      </c>
      <c r="G27" s="7" t="n">
        <v>8.5</v>
      </c>
      <c r="H27" s="40" t="inlineStr">
        <is>
          <t>OK</t>
        </is>
      </c>
      <c r="I27" s="5" t="inlineStr">
        <is>
          <t>SI</t>
        </is>
      </c>
      <c r="J27" s="6" t="n">
        <v>0.524</v>
      </c>
      <c r="K27" s="7" t="n">
        <v>6</v>
      </c>
      <c r="L27" s="40" t="inlineStr">
        <is>
          <t>OK</t>
        </is>
      </c>
      <c r="M27" s="5" t="inlineStr">
        <is>
          <t>SI</t>
        </is>
      </c>
      <c r="N27" s="6" t="n">
        <v>0.5710000000000001</v>
      </c>
      <c r="O27" s="7" t="n">
        <v>6.5</v>
      </c>
      <c r="P27" s="40" t="inlineStr">
        <is>
          <t>OK</t>
        </is>
      </c>
      <c r="Q27" s="9" t="inlineStr">
        <is>
          <t>NO</t>
        </is>
      </c>
      <c r="R27" s="6" t="n">
        <v>0.428</v>
      </c>
      <c r="S27" s="7" t="n">
        <v>5</v>
      </c>
      <c r="T27" s="41" t="inlineStr">
        <is>
          <t>KO</t>
        </is>
      </c>
      <c r="U27" s="9" t="inlineStr">
        <is>
          <t>NO</t>
        </is>
      </c>
      <c r="V27" s="6" t="n">
        <v>0.428</v>
      </c>
      <c r="W27" s="7" t="n">
        <v>5</v>
      </c>
      <c r="X27" s="41" t="inlineStr">
        <is>
          <t>KO</t>
        </is>
      </c>
      <c r="Y27" s="2" t="inlineStr">
        <is>
          <t>1T (0-4) + 2T (2-4)</t>
        </is>
      </c>
      <c r="Z27" s="6" t="n">
        <v>0.428</v>
      </c>
      <c r="AA27" s="7" t="n">
        <v>5</v>
      </c>
      <c r="AB27" s="41" t="inlineStr">
        <is>
          <t>KO</t>
        </is>
      </c>
      <c r="AC27" s="35" t="inlineStr">
        <is>
          <t>Esito 2 con punteggio 1-3.</t>
        </is>
      </c>
    </row>
    <row r="28">
      <c r="A28" s="2" t="inlineStr">
        <is>
          <t>20:30</t>
        </is>
      </c>
      <c r="B28" s="24" t="inlineStr">
        <is>
          <t>Albinoleffe vs Pergolettese</t>
        </is>
      </c>
      <c r="C28" s="24" t="inlineStr">
        <is>
          <t>Italia - Serie C - Girone A</t>
        </is>
      </c>
      <c r="D28" s="4" t="inlineStr">
        <is>
          <t>3-2 (2-1)</t>
        </is>
      </c>
      <c r="E28" s="5" t="inlineStr">
        <is>
          <t>SI</t>
        </is>
      </c>
      <c r="F28" s="6" t="n">
        <v>0.667</v>
      </c>
      <c r="G28" s="7" t="n">
        <v>7.5</v>
      </c>
      <c r="H28" s="40" t="inlineStr">
        <is>
          <t>OK</t>
        </is>
      </c>
      <c r="I28" s="5" t="inlineStr">
        <is>
          <t>SI</t>
        </is>
      </c>
      <c r="J28" s="6" t="n">
        <v>0.524</v>
      </c>
      <c r="K28" s="7" t="n">
        <v>6</v>
      </c>
      <c r="L28" s="40" t="inlineStr">
        <is>
          <t>OK</t>
        </is>
      </c>
      <c r="M28" s="5" t="inlineStr">
        <is>
          <t>SI</t>
        </is>
      </c>
      <c r="N28" s="6" t="n">
        <v>0.6659999999999999</v>
      </c>
      <c r="O28" s="7" t="n">
        <v>7.5</v>
      </c>
      <c r="P28" s="40" t="inlineStr">
        <is>
          <t>OK</t>
        </is>
      </c>
      <c r="Q28" s="9" t="inlineStr">
        <is>
          <t>NO</t>
        </is>
      </c>
      <c r="R28" s="6" t="n">
        <v>0.476</v>
      </c>
      <c r="S28" s="7" t="n">
        <v>5.5</v>
      </c>
      <c r="T28" s="41" t="inlineStr">
        <is>
          <t>KO</t>
        </is>
      </c>
      <c r="U28" s="9" t="inlineStr">
        <is>
          <t>NO</t>
        </is>
      </c>
      <c r="V28" s="6" t="n">
        <v>0.143</v>
      </c>
      <c r="W28" s="7" t="n">
        <v>2</v>
      </c>
      <c r="X28" s="41" t="inlineStr">
        <is>
          <t>KO</t>
        </is>
      </c>
      <c r="Y28" s="2" t="inlineStr">
        <is>
          <t>1T (0-4) + 2T (2-4)</t>
        </is>
      </c>
      <c r="Z28" s="6" t="n">
        <v>0.476</v>
      </c>
      <c r="AA28" s="7" t="n">
        <v>5.5</v>
      </c>
      <c r="AB28" s="41" t="inlineStr">
        <is>
          <t>KO</t>
        </is>
      </c>
      <c r="AC28" s="35" t="inlineStr">
        <is>
          <t>Pareggio con punteggio 1-1.</t>
        </is>
      </c>
    </row>
    <row r="29">
      <c r="A29" s="2" t="inlineStr">
        <is>
          <t>20:30</t>
        </is>
      </c>
      <c r="B29" s="25" t="inlineStr">
        <is>
          <t>Reggiana vs Sambenedettese</t>
        </is>
      </c>
      <c r="C29" s="25" t="inlineStr">
        <is>
          <t>Italia - Serie C - Girone B</t>
        </is>
      </c>
      <c r="D29" s="4" t="inlineStr">
        <is>
          <t>2-0 (0-0)</t>
        </is>
      </c>
      <c r="E29" s="5" t="inlineStr">
        <is>
          <t>SI</t>
        </is>
      </c>
      <c r="F29" s="6" t="n">
        <v>0.6759999999999999</v>
      </c>
      <c r="G29" s="7" t="n">
        <v>7.5</v>
      </c>
      <c r="H29" s="40" t="inlineStr">
        <is>
          <t>OK</t>
        </is>
      </c>
      <c r="I29" s="9" t="inlineStr">
        <is>
          <t>NO</t>
        </is>
      </c>
      <c r="J29" s="6" t="n">
        <v>0.371</v>
      </c>
      <c r="K29" s="7" t="n">
        <v>4.5</v>
      </c>
      <c r="L29" s="40" t="inlineStr">
        <is>
          <t>OK</t>
        </is>
      </c>
      <c r="M29" s="5" t="inlineStr">
        <is>
          <t>SI</t>
        </is>
      </c>
      <c r="N29" s="6" t="n">
        <v>0.628</v>
      </c>
      <c r="O29" s="7" t="n">
        <v>7</v>
      </c>
      <c r="P29" s="41" t="inlineStr">
        <is>
          <t>KO</t>
        </is>
      </c>
      <c r="Q29" s="9" t="inlineStr">
        <is>
          <t>NO</t>
        </is>
      </c>
      <c r="R29" s="6" t="n">
        <v>0.21</v>
      </c>
      <c r="S29" s="7" t="n">
        <v>3</v>
      </c>
      <c r="T29" s="41" t="inlineStr">
        <is>
          <t>KO</t>
        </is>
      </c>
      <c r="U29" s="9" t="inlineStr">
        <is>
          <t>NO</t>
        </is>
      </c>
      <c r="V29" s="6" t="n">
        <v>0.257</v>
      </c>
      <c r="W29" s="7" t="n">
        <v>3.5</v>
      </c>
      <c r="X29" s="40" t="inlineStr">
        <is>
          <t>OK</t>
        </is>
      </c>
      <c r="Y29" s="2" t="inlineStr">
        <is>
          <t>1T (2-4) + 2T (0-4)</t>
        </is>
      </c>
      <c r="Z29" s="6" t="n">
        <v>0.257</v>
      </c>
      <c r="AA29" s="7" t="n">
        <v>3.5</v>
      </c>
      <c r="AB29" s="40" t="inlineStr">
        <is>
          <t>OK</t>
        </is>
      </c>
      <c r="AC29" s="35" t="inlineStr">
        <is>
          <t>Vittoria Reggiana, risultato esatto 2-1.</t>
        </is>
      </c>
    </row>
    <row r="30">
      <c r="A30" s="2" t="inlineStr">
        <is>
          <t>20:45</t>
        </is>
      </c>
      <c r="B30" s="26" t="inlineStr">
        <is>
          <t>Zulte Waregem vs Club Brugge KV</t>
        </is>
      </c>
      <c r="C30" s="26" t="inlineStr">
        <is>
          <t>Belgio - Jupiler Pro League</t>
        </is>
      </c>
      <c r="D30" s="4" t="inlineStr">
        <is>
          <t>2-4 (1-4)</t>
        </is>
      </c>
      <c r="E30" s="5" t="inlineStr">
        <is>
          <t>SI</t>
        </is>
      </c>
      <c r="F30" s="6" t="n">
        <v>0.8090000000000001</v>
      </c>
      <c r="G30" s="7" t="n">
        <v>9</v>
      </c>
      <c r="H30" s="41" t="inlineStr">
        <is>
          <t>KO</t>
        </is>
      </c>
      <c r="I30" s="5" t="inlineStr">
        <is>
          <t>SI</t>
        </is>
      </c>
      <c r="J30" s="6" t="n">
        <v>0.619</v>
      </c>
      <c r="K30" s="7" t="n">
        <v>7</v>
      </c>
      <c r="L30" s="41" t="inlineStr">
        <is>
          <t>KO</t>
        </is>
      </c>
      <c r="M30" s="5" t="inlineStr">
        <is>
          <t>SI</t>
        </is>
      </c>
      <c r="N30" s="6" t="n">
        <v>0.762</v>
      </c>
      <c r="O30" s="7" t="n">
        <v>8.5</v>
      </c>
      <c r="P30" s="41" t="inlineStr">
        <is>
          <t>KO</t>
        </is>
      </c>
      <c r="Q30" s="5" t="inlineStr">
        <is>
          <t>SI</t>
        </is>
      </c>
      <c r="R30" s="6" t="n">
        <v>0.5710000000000001</v>
      </c>
      <c r="S30" s="7" t="n">
        <v>6.5</v>
      </c>
      <c r="T30" s="41" t="inlineStr">
        <is>
          <t>KO</t>
        </is>
      </c>
      <c r="U30" s="9" t="inlineStr">
        <is>
          <t>NO</t>
        </is>
      </c>
      <c r="V30" s="6" t="n">
        <v>0.334</v>
      </c>
      <c r="W30" s="7" t="n">
        <v>4</v>
      </c>
      <c r="X30" s="40" t="inlineStr">
        <is>
          <t>OK</t>
        </is>
      </c>
      <c r="Y30" s="2" t="inlineStr">
        <is>
          <t>1T (0-4) + 2T (2-4)</t>
        </is>
      </c>
      <c r="Z30" s="6" t="n">
        <v>0.5710000000000001</v>
      </c>
      <c r="AA30" s="7" t="n">
        <v>6.5</v>
      </c>
      <c r="AB30" s="41" t="inlineStr">
        <is>
          <t>KO</t>
        </is>
      </c>
      <c r="AC30" s="35" t="inlineStr">
        <is>
          <t>Esito 2, punteggio 1-3.</t>
        </is>
      </c>
    </row>
    <row r="31">
      <c r="A31" s="2" t="inlineStr">
        <is>
          <t>21:00</t>
        </is>
      </c>
      <c r="B31" s="27" t="inlineStr">
        <is>
          <t>Sheffield Utd vs Wrexham</t>
        </is>
      </c>
      <c r="C31" s="27" t="inlineStr">
        <is>
          <t>Inghilterra - Championship</t>
        </is>
      </c>
      <c r="D31" s="4" t="inlineStr">
        <is>
          <t>1-0 (1-0)</t>
        </is>
      </c>
      <c r="E31" s="5" t="inlineStr">
        <is>
          <t>SI</t>
        </is>
      </c>
      <c r="F31" s="6" t="n">
        <v>0.7709999999999999</v>
      </c>
      <c r="G31" s="7" t="n">
        <v>8.5</v>
      </c>
      <c r="H31" s="41" t="inlineStr">
        <is>
          <t>KO</t>
        </is>
      </c>
      <c r="I31" s="5" t="inlineStr">
        <is>
          <t>SI</t>
        </is>
      </c>
      <c r="J31" s="6" t="n">
        <v>0.5429999999999999</v>
      </c>
      <c r="K31" s="7" t="n">
        <v>6</v>
      </c>
      <c r="L31" s="41" t="inlineStr">
        <is>
          <t>KO</t>
        </is>
      </c>
      <c r="M31" s="5" t="inlineStr">
        <is>
          <t>SI</t>
        </is>
      </c>
      <c r="N31" s="6" t="n">
        <v>0.5429999999999999</v>
      </c>
      <c r="O31" s="7" t="n">
        <v>6</v>
      </c>
      <c r="P31" s="40" t="inlineStr">
        <is>
          <t>OK</t>
        </is>
      </c>
      <c r="Q31" s="9" t="inlineStr">
        <is>
          <t>NO</t>
        </is>
      </c>
      <c r="R31" s="6" t="n">
        <v>0.4379999999999999</v>
      </c>
      <c r="S31" s="7" t="n">
        <v>5</v>
      </c>
      <c r="T31" s="40" t="inlineStr">
        <is>
          <t>OK</t>
        </is>
      </c>
      <c r="U31" s="9" t="inlineStr">
        <is>
          <t>NO</t>
        </is>
      </c>
      <c r="V31" s="6" t="n">
        <v>0.21</v>
      </c>
      <c r="W31" s="7" t="n">
        <v>3</v>
      </c>
      <c r="X31" s="40" t="inlineStr">
        <is>
          <t>OK</t>
        </is>
      </c>
      <c r="Y31" s="2" t="inlineStr">
        <is>
          <t>1T (0-4) + 2T (2-4)</t>
        </is>
      </c>
      <c r="Z31" s="6" t="n">
        <v>0.4379999999999999</v>
      </c>
      <c r="AA31" s="7" t="n">
        <v>5</v>
      </c>
      <c r="AB31" s="40" t="inlineStr">
        <is>
          <t>OK</t>
        </is>
      </c>
      <c r="AC31" s="35" t="inlineStr">
        <is>
          <t>Pareggio con punteggio 1-1.</t>
        </is>
      </c>
    </row>
    <row r="32">
      <c r="A32" s="2" t="inlineStr">
        <is>
          <t>21:00</t>
        </is>
      </c>
      <c r="B32" s="28" t="inlineStr">
        <is>
          <t>Villarreal vs Espanyol</t>
        </is>
      </c>
      <c r="C32" s="28" t="inlineStr">
        <is>
          <t>Spagna - La Liga</t>
        </is>
      </c>
      <c r="D32" s="4" t="inlineStr">
        <is>
          <t>0-1 (0-0)</t>
        </is>
      </c>
      <c r="E32" s="5" t="inlineStr">
        <is>
          <t>SI</t>
        </is>
      </c>
      <c r="F32" s="6" t="n">
        <v>0.7140000000000001</v>
      </c>
      <c r="G32" s="7" t="n">
        <v>8</v>
      </c>
      <c r="H32" s="40" t="inlineStr">
        <is>
          <t>OK</t>
        </is>
      </c>
      <c r="I32" s="5" t="inlineStr">
        <is>
          <t>SI</t>
        </is>
      </c>
      <c r="J32" s="6" t="n">
        <v>0.5710000000000001</v>
      </c>
      <c r="K32" s="7" t="n">
        <v>6.5</v>
      </c>
      <c r="L32" s="41" t="inlineStr">
        <is>
          <t>KO</t>
        </is>
      </c>
      <c r="M32" s="5" t="inlineStr">
        <is>
          <t>SI</t>
        </is>
      </c>
      <c r="N32" s="6" t="n">
        <v>0.6659999999999999</v>
      </c>
      <c r="O32" s="7" t="n">
        <v>7.5</v>
      </c>
      <c r="P32" s="41" t="inlineStr">
        <is>
          <t>KO</t>
        </is>
      </c>
      <c r="Q32" s="9" t="inlineStr">
        <is>
          <t>NO</t>
        </is>
      </c>
      <c r="R32" s="6" t="n">
        <v>0.334</v>
      </c>
      <c r="S32" s="7" t="n">
        <v>4</v>
      </c>
      <c r="T32" s="40" t="inlineStr">
        <is>
          <t>OK</t>
        </is>
      </c>
      <c r="U32" s="5" t="inlineStr">
        <is>
          <t>SI</t>
        </is>
      </c>
      <c r="V32" s="6" t="n">
        <v>0.524</v>
      </c>
      <c r="W32" s="7" t="n">
        <v>6</v>
      </c>
      <c r="X32" s="41" t="inlineStr">
        <is>
          <t>KO</t>
        </is>
      </c>
      <c r="Y32" s="2" t="inlineStr">
        <is>
          <t>1T (2-4) + 2T (0-4)</t>
        </is>
      </c>
      <c r="Z32" s="6" t="n">
        <v>0.524</v>
      </c>
      <c r="AA32" s="7" t="n">
        <v>6</v>
      </c>
      <c r="AB32" s="41" t="inlineStr">
        <is>
          <t>KO</t>
        </is>
      </c>
      <c r="AC32" s="35" t="inlineStr">
        <is>
          <t>Vittoria Villarreal 3-1.</t>
        </is>
      </c>
    </row>
    <row r="33">
      <c r="A33" s="2" t="inlineStr">
        <is>
          <t>21:05</t>
        </is>
      </c>
      <c r="B33" s="18" t="inlineStr">
        <is>
          <t>Lille vs Lens</t>
        </is>
      </c>
      <c r="C33" s="18" t="inlineStr">
        <is>
          <t>Francia - Ligue 1</t>
        </is>
      </c>
      <c r="D33" s="4" t="inlineStr">
        <is>
          <t>1-0 (0-0)</t>
        </is>
      </c>
      <c r="E33" s="5" t="inlineStr">
        <is>
          <t>SI</t>
        </is>
      </c>
      <c r="F33" s="6" t="n">
        <v>0.762</v>
      </c>
      <c r="G33" s="7" t="n">
        <v>8.5</v>
      </c>
      <c r="H33" s="40" t="inlineStr">
        <is>
          <t>OK</t>
        </is>
      </c>
      <c r="I33" s="5" t="inlineStr">
        <is>
          <t>SI</t>
        </is>
      </c>
      <c r="J33" s="6" t="n">
        <v>0.762</v>
      </c>
      <c r="K33" s="7" t="n">
        <v>8.5</v>
      </c>
      <c r="L33" s="41" t="inlineStr">
        <is>
          <t>KO</t>
        </is>
      </c>
      <c r="M33" s="5" t="inlineStr">
        <is>
          <t>SI</t>
        </is>
      </c>
      <c r="N33" s="6" t="n">
        <v>0.905</v>
      </c>
      <c r="O33" s="7" t="n">
        <v>10</v>
      </c>
      <c r="P33" s="41" t="inlineStr">
        <is>
          <t>KO</t>
        </is>
      </c>
      <c r="Q33" s="9" t="inlineStr">
        <is>
          <t>NO</t>
        </is>
      </c>
      <c r="R33" s="6" t="n">
        <v>0.429</v>
      </c>
      <c r="S33" s="7" t="n">
        <v>5</v>
      </c>
      <c r="T33" s="40" t="inlineStr">
        <is>
          <t>OK</t>
        </is>
      </c>
      <c r="U33" s="9" t="inlineStr">
        <is>
          <t>NO</t>
        </is>
      </c>
      <c r="V33" s="6" t="n">
        <v>0.286</v>
      </c>
      <c r="W33" s="7" t="n">
        <v>3.5</v>
      </c>
      <c r="X33" s="40" t="inlineStr">
        <is>
          <t>OK</t>
        </is>
      </c>
      <c r="Y33" s="2" t="inlineStr">
        <is>
          <t>1T (0-4) + 2T (2-4)</t>
        </is>
      </c>
      <c r="Z33" s="6" t="n">
        <v>0.429</v>
      </c>
      <c r="AA33" s="7" t="n">
        <v>5</v>
      </c>
      <c r="AB33" s="40" t="inlineStr">
        <is>
          <t>OK</t>
        </is>
      </c>
      <c r="AC33" s="35" t="inlineStr">
        <is>
          <t>Esito 1X con punteggio 2-1.</t>
        </is>
      </c>
    </row>
    <row r="34">
      <c r="A34" s="2" t="inlineStr">
        <is>
          <t>21:15</t>
        </is>
      </c>
      <c r="B34" s="29" t="inlineStr">
        <is>
          <t>Casa Pia vs Sporting CP</t>
        </is>
      </c>
      <c r="C34" s="29" t="inlineStr">
        <is>
          <t>Portogallo - Primeira Liga</t>
        </is>
      </c>
      <c r="D34" s="4" t="inlineStr">
        <is>
          <t>0-2 (0-1)</t>
        </is>
      </c>
      <c r="E34" s="5" t="inlineStr">
        <is>
          <t>SI</t>
        </is>
      </c>
      <c r="F34" s="6" t="n">
        <v>0.762</v>
      </c>
      <c r="G34" s="7" t="n">
        <v>8.5</v>
      </c>
      <c r="H34" s="40" t="inlineStr">
        <is>
          <t>OK</t>
        </is>
      </c>
      <c r="I34" s="5" t="inlineStr">
        <is>
          <t>SI</t>
        </is>
      </c>
      <c r="J34" s="6" t="n">
        <v>0.5720000000000001</v>
      </c>
      <c r="K34" s="7" t="n">
        <v>6.5</v>
      </c>
      <c r="L34" s="40" t="inlineStr">
        <is>
          <t>OK</t>
        </is>
      </c>
      <c r="M34" s="5" t="inlineStr">
        <is>
          <t>SI</t>
        </is>
      </c>
      <c r="N34" s="6" t="n">
        <v>0.6659999999999999</v>
      </c>
      <c r="O34" s="7" t="n">
        <v>7.5</v>
      </c>
      <c r="P34" s="40" t="inlineStr">
        <is>
          <t>OK</t>
        </is>
      </c>
      <c r="Q34" s="9" t="inlineStr">
        <is>
          <t>NO</t>
        </is>
      </c>
      <c r="R34" s="6" t="n">
        <v>0.381</v>
      </c>
      <c r="S34" s="7" t="n">
        <v>4.5</v>
      </c>
      <c r="T34" s="40" t="inlineStr">
        <is>
          <t>OK</t>
        </is>
      </c>
      <c r="U34" s="9" t="inlineStr">
        <is>
          <t>NO</t>
        </is>
      </c>
      <c r="V34" s="6" t="n">
        <v>0.286</v>
      </c>
      <c r="W34" s="7" t="n">
        <v>3.5</v>
      </c>
      <c r="X34" s="40" t="inlineStr">
        <is>
          <t>OK</t>
        </is>
      </c>
      <c r="Y34" s="2" t="inlineStr">
        <is>
          <t>1T (0-4) + 2T (2-4)</t>
        </is>
      </c>
      <c r="Z34" s="6" t="n">
        <v>0.381</v>
      </c>
      <c r="AA34" s="7" t="n">
        <v>4.5</v>
      </c>
      <c r="AB34" s="40" t="inlineStr">
        <is>
          <t>OK</t>
        </is>
      </c>
      <c r="AC34" s="35" t="inlineStr">
        <is>
          <t>Vittoria Sporting CP, risultato esatto 0-3.</t>
        </is>
      </c>
    </row>
    <row r="35">
      <c r="A35" s="2" t="inlineStr">
        <is>
          <t>22:00</t>
        </is>
      </c>
      <c r="B35" s="11" t="inlineStr">
        <is>
          <t>Deportivo Pereira vs Jaguares</t>
        </is>
      </c>
      <c r="C35" s="11" t="inlineStr">
        <is>
          <t>Colombia - Primera A</t>
        </is>
      </c>
      <c r="D35" s="4" t="inlineStr">
        <is>
          <t>1-0 (0-0)</t>
        </is>
      </c>
      <c r="E35" s="5" t="inlineStr">
        <is>
          <t>SI</t>
        </is>
      </c>
      <c r="F35" s="6" t="n">
        <v>0.8090000000000001</v>
      </c>
      <c r="G35" s="7" t="n">
        <v>9</v>
      </c>
      <c r="H35" s="40" t="inlineStr">
        <is>
          <t>OK</t>
        </is>
      </c>
      <c r="I35" s="5" t="inlineStr">
        <is>
          <t>SI</t>
        </is>
      </c>
      <c r="J35" s="6" t="n">
        <v>0.524</v>
      </c>
      <c r="K35" s="7" t="n">
        <v>6</v>
      </c>
      <c r="L35" s="41" t="inlineStr">
        <is>
          <t>KO</t>
        </is>
      </c>
      <c r="M35" s="5" t="inlineStr">
        <is>
          <t>SI</t>
        </is>
      </c>
      <c r="N35" s="6" t="n">
        <v>0.5710000000000001</v>
      </c>
      <c r="O35" s="7" t="n">
        <v>6.5</v>
      </c>
      <c r="P35" s="41" t="inlineStr">
        <is>
          <t>KO</t>
        </is>
      </c>
      <c r="Q35" s="9" t="inlineStr">
        <is>
          <t>NO</t>
        </is>
      </c>
      <c r="R35" s="6" t="n">
        <v>0.381</v>
      </c>
      <c r="S35" s="7" t="n">
        <v>4.5</v>
      </c>
      <c r="T35" s="40" t="inlineStr">
        <is>
          <t>OK</t>
        </is>
      </c>
      <c r="U35" s="9" t="inlineStr">
        <is>
          <t>NO</t>
        </is>
      </c>
      <c r="V35" s="6" t="n">
        <v>0.334</v>
      </c>
      <c r="W35" s="7" t="n">
        <v>4</v>
      </c>
      <c r="X35" s="40" t="inlineStr">
        <is>
          <t>OK</t>
        </is>
      </c>
      <c r="Y35" s="2" t="inlineStr">
        <is>
          <t>1T (0-4) + 2T (2-4)</t>
        </is>
      </c>
      <c r="Z35" s="6" t="n">
        <v>0.381</v>
      </c>
      <c r="AA35" s="7" t="n">
        <v>4.5</v>
      </c>
      <c r="AB35" s="40" t="inlineStr">
        <is>
          <t>OK</t>
        </is>
      </c>
      <c r="AC35" s="35" t="inlineStr">
        <is>
          <t>1-0 per il Deportivo Pereira</t>
        </is>
      </c>
    </row>
    <row r="36">
      <c r="A36" s="2" t="inlineStr">
        <is>
          <t>23:00</t>
        </is>
      </c>
      <c r="B36" s="30" t="inlineStr">
        <is>
          <t>Estudiantes de Rio Cuarto vs Gimnasia L.P.</t>
        </is>
      </c>
      <c r="C36" s="30" t="inlineStr">
        <is>
          <t>Argentina - Liga Profesional Argentina</t>
        </is>
      </c>
      <c r="D36" s="4" t="inlineStr">
        <is>
          <t>1-2 (0-2)</t>
        </is>
      </c>
      <c r="E36" s="5" t="inlineStr">
        <is>
          <t>SI</t>
        </is>
      </c>
      <c r="F36" s="6" t="n">
        <v>0.5710000000000001</v>
      </c>
      <c r="G36" s="7" t="n">
        <v>6.5</v>
      </c>
      <c r="H36" s="40" t="inlineStr">
        <is>
          <t>OK</t>
        </is>
      </c>
      <c r="I36" s="9" t="inlineStr">
        <is>
          <t>NO</t>
        </is>
      </c>
      <c r="J36" s="6" t="n">
        <v>0.381</v>
      </c>
      <c r="K36" s="7" t="n">
        <v>4.5</v>
      </c>
      <c r="L36" s="41" t="inlineStr">
        <is>
          <t>KO</t>
        </is>
      </c>
      <c r="M36" s="5" t="inlineStr">
        <is>
          <t>SI</t>
        </is>
      </c>
      <c r="N36" s="6" t="n">
        <v>0.7140000000000001</v>
      </c>
      <c r="O36" s="7" t="n">
        <v>8</v>
      </c>
      <c r="P36" s="40" t="inlineStr">
        <is>
          <t>OK</t>
        </is>
      </c>
      <c r="Q36" s="9" t="inlineStr">
        <is>
          <t>NO</t>
        </is>
      </c>
      <c r="R36" s="6" t="n">
        <v>0.238</v>
      </c>
      <c r="S36" s="7" t="n">
        <v>3</v>
      </c>
      <c r="T36" s="40" t="inlineStr">
        <is>
          <t>OK</t>
        </is>
      </c>
      <c r="U36" s="9" t="inlineStr">
        <is>
          <t>NO</t>
        </is>
      </c>
      <c r="V36" s="6" t="n">
        <v>0.095</v>
      </c>
      <c r="W36" s="7" t="n">
        <v>2</v>
      </c>
      <c r="X36" s="41" t="inlineStr">
        <is>
          <t>KO</t>
        </is>
      </c>
      <c r="Y36" s="2" t="inlineStr">
        <is>
          <t>1T (0-4) + 2T (2-4)</t>
        </is>
      </c>
      <c r="Z36" s="6" t="n">
        <v>0.238</v>
      </c>
      <c r="AA36" s="7" t="n">
        <v>3</v>
      </c>
      <c r="AB36" s="40" t="inlineStr">
        <is>
          <t>OK</t>
        </is>
      </c>
      <c r="AC36" s="35" t="inlineStr">
        <is>
          <t>Vittoria Gimnasia L.P., punteggio 1-2.</t>
        </is>
      </c>
    </row>
    <row r="37">
      <c r="A37" s="2" t="inlineStr">
        <is>
          <t>23:00</t>
        </is>
      </c>
      <c r="B37" s="30" t="inlineStr">
        <is>
          <t>Huracan vs Tigre</t>
        </is>
      </c>
      <c r="C37" s="30" t="inlineStr">
        <is>
          <t>Argentina - Liga Profesional Argentina</t>
        </is>
      </c>
      <c r="D37" s="4" t="inlineStr">
        <is>
          <t>0-2 (0-0)</t>
        </is>
      </c>
      <c r="E37" s="5" t="inlineStr">
        <is>
          <t>SI</t>
        </is>
      </c>
      <c r="F37" s="6" t="n">
        <v>0.619</v>
      </c>
      <c r="G37" s="7" t="n">
        <v>7</v>
      </c>
      <c r="H37" s="40" t="inlineStr">
        <is>
          <t>OK</t>
        </is>
      </c>
      <c r="I37" s="9" t="inlineStr">
        <is>
          <t>NO</t>
        </is>
      </c>
      <c r="J37" s="6" t="n">
        <v>0.429</v>
      </c>
      <c r="K37" s="7" t="n">
        <v>5</v>
      </c>
      <c r="L37" s="40" t="inlineStr">
        <is>
          <t>OK</t>
        </is>
      </c>
      <c r="M37" s="5" t="inlineStr">
        <is>
          <t>SI</t>
        </is>
      </c>
      <c r="N37" s="6" t="n">
        <v>0.667</v>
      </c>
      <c r="O37" s="7" t="n">
        <v>7.5</v>
      </c>
      <c r="P37" s="41" t="inlineStr">
        <is>
          <t>KO</t>
        </is>
      </c>
      <c r="Q37" s="9" t="inlineStr">
        <is>
          <t>NO</t>
        </is>
      </c>
      <c r="R37" s="6" t="n">
        <v>0.381</v>
      </c>
      <c r="S37" s="7" t="n">
        <v>4.5</v>
      </c>
      <c r="T37" s="41" t="inlineStr">
        <is>
          <t>KO</t>
        </is>
      </c>
      <c r="U37" s="9" t="inlineStr">
        <is>
          <t>NO</t>
        </is>
      </c>
      <c r="V37" s="6" t="n">
        <v>0.286</v>
      </c>
      <c r="W37" s="7" t="n">
        <v>3.5</v>
      </c>
      <c r="X37" s="40" t="inlineStr">
        <is>
          <t>OK</t>
        </is>
      </c>
      <c r="Y37" s="2" t="inlineStr">
        <is>
          <t>1T (0-4) + 2T (2-4)</t>
        </is>
      </c>
      <c r="Z37" s="6" t="n">
        <v>0.381</v>
      </c>
      <c r="AA37" s="7" t="n">
        <v>4.5</v>
      </c>
      <c r="AB37" s="41" t="inlineStr">
        <is>
          <t>KO</t>
        </is>
      </c>
      <c r="AC37" s="35" t="inlineStr">
        <is>
          <t>Huracan vincente, punteggio 2-1.</t>
        </is>
      </c>
    </row>
    <row r="38">
      <c r="A38" s="2" t="inlineStr">
        <is>
          <t>23:00</t>
        </is>
      </c>
      <c r="B38" s="31" t="inlineStr">
        <is>
          <t>Colo Colo vs Universidad de Concepcion</t>
        </is>
      </c>
      <c r="C38" s="31" t="inlineStr">
        <is>
          <t>Cile - Primera División</t>
        </is>
      </c>
      <c r="D38" s="4" t="inlineStr">
        <is>
          <t>6-1 (5-0)</t>
        </is>
      </c>
      <c r="E38" s="5" t="inlineStr">
        <is>
          <t>SI</t>
        </is>
      </c>
      <c r="F38" s="6" t="n">
        <v>0.762</v>
      </c>
      <c r="G38" s="7" t="n">
        <v>8.5</v>
      </c>
      <c r="H38" s="41" t="inlineStr">
        <is>
          <t>KO</t>
        </is>
      </c>
      <c r="I38" s="9" t="inlineStr">
        <is>
          <t>NO</t>
        </is>
      </c>
      <c r="J38" s="6" t="n">
        <v>0.429</v>
      </c>
      <c r="K38" s="7" t="n">
        <v>5</v>
      </c>
      <c r="L38" s="40" t="inlineStr">
        <is>
          <t>OK</t>
        </is>
      </c>
      <c r="M38" s="5" t="inlineStr">
        <is>
          <t>SI</t>
        </is>
      </c>
      <c r="N38" s="6" t="n">
        <v>0.6659999999999999</v>
      </c>
      <c r="O38" s="7" t="n">
        <v>7.5</v>
      </c>
      <c r="P38" s="41" t="inlineStr">
        <is>
          <t>KO</t>
        </is>
      </c>
      <c r="Q38" s="5" t="inlineStr">
        <is>
          <t>SI</t>
        </is>
      </c>
      <c r="R38" s="6" t="n">
        <v>0.5710000000000001</v>
      </c>
      <c r="S38" s="7" t="n">
        <v>6.5</v>
      </c>
      <c r="T38" s="41" t="inlineStr">
        <is>
          <t>KO</t>
        </is>
      </c>
      <c r="U38" s="9" t="inlineStr">
        <is>
          <t>NO</t>
        </is>
      </c>
      <c r="V38" s="6" t="n">
        <v>0.334</v>
      </c>
      <c r="W38" s="7" t="n">
        <v>4</v>
      </c>
      <c r="X38" s="40" t="inlineStr">
        <is>
          <t>OK</t>
        </is>
      </c>
      <c r="Y38" s="2" t="inlineStr">
        <is>
          <t>1T (0-4) + 2T (2-4)</t>
        </is>
      </c>
      <c r="Z38" s="6" t="n">
        <v>0.5710000000000001</v>
      </c>
      <c r="AA38" s="7" t="n">
        <v>6.5</v>
      </c>
      <c r="AB38" s="41" t="inlineStr">
        <is>
          <t>KO</t>
        </is>
      </c>
      <c r="AC38" s="35" t="inlineStr">
        <is>
          <t>Vittoria Colo Colo, punteggio 3-1.</t>
        </is>
      </c>
    </row>
    <row r="39">
      <c r="A39" s="2" t="inlineStr">
        <is>
          <t>23:00</t>
        </is>
      </c>
      <c r="B39" s="31" t="inlineStr">
        <is>
          <t>Coquimbo Unido vs Union La Calera</t>
        </is>
      </c>
      <c r="C39" s="31" t="inlineStr">
        <is>
          <t>Cile - Primera División</t>
        </is>
      </c>
      <c r="D39" s="4" t="inlineStr">
        <is>
          <t>1-0 (0-0)</t>
        </is>
      </c>
      <c r="E39" s="5" t="inlineStr">
        <is>
          <t>SI</t>
        </is>
      </c>
      <c r="F39" s="6" t="n">
        <v>0.7140000000000001</v>
      </c>
      <c r="G39" s="7" t="n">
        <v>8</v>
      </c>
      <c r="H39" s="40" t="inlineStr">
        <is>
          <t>OK</t>
        </is>
      </c>
      <c r="I39" s="5" t="inlineStr">
        <is>
          <t>SI</t>
        </is>
      </c>
      <c r="J39" s="6" t="n">
        <v>0.524</v>
      </c>
      <c r="K39" s="7" t="n">
        <v>6</v>
      </c>
      <c r="L39" s="41" t="inlineStr">
        <is>
          <t>KO</t>
        </is>
      </c>
      <c r="M39" s="5" t="inlineStr">
        <is>
          <t>SI</t>
        </is>
      </c>
      <c r="N39" s="6" t="n">
        <v>0.619</v>
      </c>
      <c r="O39" s="7" t="n">
        <v>7</v>
      </c>
      <c r="P39" s="41" t="inlineStr">
        <is>
          <t>KO</t>
        </is>
      </c>
      <c r="Q39" s="9" t="inlineStr">
        <is>
          <t>NO</t>
        </is>
      </c>
      <c r="R39" s="6" t="n">
        <v>0.381</v>
      </c>
      <c r="S39" s="7" t="n">
        <v>4.5</v>
      </c>
      <c r="T39" s="40" t="inlineStr">
        <is>
          <t>OK</t>
        </is>
      </c>
      <c r="U39" s="9" t="inlineStr">
        <is>
          <t>NO</t>
        </is>
      </c>
      <c r="V39" s="6" t="n">
        <v>0.286</v>
      </c>
      <c r="W39" s="7" t="n">
        <v>3.5</v>
      </c>
      <c r="X39" s="40" t="inlineStr">
        <is>
          <t>OK</t>
        </is>
      </c>
      <c r="Y39" s="2" t="inlineStr">
        <is>
          <t>1T (0-4) + 2T (2-4)</t>
        </is>
      </c>
      <c r="Z39" s="6" t="n">
        <v>0.381</v>
      </c>
      <c r="AA39" s="7" t="n">
        <v>4.5</v>
      </c>
      <c r="AB39" s="40" t="inlineStr">
        <is>
          <t>OK</t>
        </is>
      </c>
      <c r="AC39" s="35" t="inlineStr">
        <is>
          <t>Vittoria Coquimbo Unido, punteggio 2-0.</t>
        </is>
      </c>
    </row>
    <row r="40">
      <c r="A40" s="2" t="inlineStr">
        <is>
          <t>23:30</t>
        </is>
      </c>
      <c r="B40" s="32" t="inlineStr">
        <is>
          <t>Criciuma vs Ponte Preta</t>
        </is>
      </c>
      <c r="C40" s="32" t="inlineStr">
        <is>
          <t>Brasile - Serie B</t>
        </is>
      </c>
      <c r="D40" s="4" t="inlineStr">
        <is>
          <t>2-0 (1-0)</t>
        </is>
      </c>
      <c r="E40" s="5" t="inlineStr">
        <is>
          <t>SI</t>
        </is>
      </c>
      <c r="F40" s="6" t="n">
        <v>0.619</v>
      </c>
      <c r="G40" s="7" t="n">
        <v>7</v>
      </c>
      <c r="H40" s="40" t="inlineStr">
        <is>
          <t>OK</t>
        </is>
      </c>
      <c r="I40" s="9" t="inlineStr">
        <is>
          <t>NO</t>
        </is>
      </c>
      <c r="J40" s="6" t="n">
        <v>0.429</v>
      </c>
      <c r="K40" s="7" t="n">
        <v>5</v>
      </c>
      <c r="L40" s="41" t="inlineStr">
        <is>
          <t>KO</t>
        </is>
      </c>
      <c r="M40" s="5" t="inlineStr">
        <is>
          <t>SI</t>
        </is>
      </c>
      <c r="N40" s="6" t="n">
        <v>0.7140000000000001</v>
      </c>
      <c r="O40" s="7" t="n">
        <v>8</v>
      </c>
      <c r="P40" s="40" t="inlineStr">
        <is>
          <t>OK</t>
        </is>
      </c>
      <c r="Q40" s="9" t="inlineStr">
        <is>
          <t>NO</t>
        </is>
      </c>
      <c r="R40" s="6" t="n">
        <v>0.381</v>
      </c>
      <c r="S40" s="7" t="n">
        <v>4.5</v>
      </c>
      <c r="T40" s="40" t="inlineStr">
        <is>
          <t>OK</t>
        </is>
      </c>
      <c r="U40" s="9" t="inlineStr">
        <is>
          <t>NO</t>
        </is>
      </c>
      <c r="V40" s="6" t="n">
        <v>0.381</v>
      </c>
      <c r="W40" s="7" t="n">
        <v>4.5</v>
      </c>
      <c r="X40" s="40" t="inlineStr">
        <is>
          <t>OK</t>
        </is>
      </c>
      <c r="Y40" s="2" t="inlineStr">
        <is>
          <t>1T (0-4) + 2T (2-4)</t>
        </is>
      </c>
      <c r="Z40" s="6" t="n">
        <v>0.381</v>
      </c>
      <c r="AA40" s="7" t="n">
        <v>4.5</v>
      </c>
      <c r="AB40" s="40" t="inlineStr">
        <is>
          <t>OK</t>
        </is>
      </c>
      <c r="AC40" s="35" t="inlineStr">
        <is>
          <t>Esito 1 con punteggio 2-0.</t>
        </is>
      </c>
    </row>
    <row r="41">
      <c r="A41" s="2" t="inlineStr">
        <is>
          <t>23:30</t>
        </is>
      </c>
      <c r="B41" s="33" t="inlineStr">
        <is>
          <t>Louisville City vs Pittsburgh Riverhounds</t>
        </is>
      </c>
      <c r="C41" s="33" t="inlineStr">
        <is>
          <t>Stati Uniti - USL Championship</t>
        </is>
      </c>
      <c r="D41" s="4" t="inlineStr">
        <is>
          <t>0-0 (0-0)</t>
        </is>
      </c>
      <c r="E41" s="5" t="inlineStr">
        <is>
          <t>SI</t>
        </is>
      </c>
      <c r="F41" s="6" t="n">
        <v>0.762</v>
      </c>
      <c r="G41" s="7" t="n">
        <v>8.5</v>
      </c>
      <c r="H41" s="41" t="inlineStr">
        <is>
          <t>KO</t>
        </is>
      </c>
      <c r="I41" s="9" t="inlineStr">
        <is>
          <t>NO</t>
        </is>
      </c>
      <c r="J41" s="6" t="n">
        <v>0.333</v>
      </c>
      <c r="K41" s="7" t="n">
        <v>4</v>
      </c>
      <c r="L41" s="40" t="inlineStr">
        <is>
          <t>OK</t>
        </is>
      </c>
      <c r="M41" s="9" t="inlineStr">
        <is>
          <t>NO</t>
        </is>
      </c>
      <c r="N41" s="6" t="n">
        <v>0.429</v>
      </c>
      <c r="O41" s="7" t="n">
        <v>5</v>
      </c>
      <c r="P41" s="40" t="inlineStr">
        <is>
          <t>OK</t>
        </is>
      </c>
      <c r="Q41" s="9" t="inlineStr">
        <is>
          <t>NO</t>
        </is>
      </c>
      <c r="R41" s="6" t="n">
        <v>0.334</v>
      </c>
      <c r="S41" s="7" t="n">
        <v>4</v>
      </c>
      <c r="T41" s="40" t="inlineStr">
        <is>
          <t>OK</t>
        </is>
      </c>
      <c r="U41" s="9" t="inlineStr">
        <is>
          <t>NO</t>
        </is>
      </c>
      <c r="V41" s="6" t="n">
        <v>0.238</v>
      </c>
      <c r="W41" s="7" t="n">
        <v>3</v>
      </c>
      <c r="X41" s="40" t="inlineStr">
        <is>
          <t>OK</t>
        </is>
      </c>
      <c r="Y41" s="2" t="inlineStr">
        <is>
          <t>1T (0-4) + 2T (2-4)</t>
        </is>
      </c>
      <c r="Z41" s="6" t="n">
        <v>0.334</v>
      </c>
      <c r="AA41" s="7" t="n">
        <v>4</v>
      </c>
      <c r="AB41" s="40" t="inlineStr">
        <is>
          <t>OK</t>
        </is>
      </c>
      <c r="AC41" s="35" t="inlineStr">
        <is>
          <t>Louisville City 2-1 Pittsburgh Riverhounds</t>
        </is>
      </c>
    </row>
  </sheetData>
  <autoFilter ref="A1:AC41"/>
  <conditionalFormatting sqref="AA2:AA41">
    <cfRule type="colorScale" priority="23">
      <colorScale>
        <cfvo type="num" val="0"/>
        <cfvo type="num" val="5"/>
        <cfvo type="num" val="10"/>
        <color rgb="FFFF0000"/>
        <color rgb="FFFFFF00"/>
        <color rgb="FF006400"/>
      </colorScale>
    </cfRule>
    <cfRule type="cellIs" priority="24" operator="greaterThanOrEqual" dxfId="0">
      <formula>7</formula>
    </cfRule>
  </conditionalFormatting>
  <conditionalFormatting sqref="F2:F41">
    <cfRule type="colorScale" priority="1">
      <colorScale>
        <cfvo type="num" val="0"/>
        <cfvo type="num" val="0.55"/>
        <cfvo type="num" val="1"/>
        <color rgb="FFFF0000"/>
        <color rgb="FFFFFF00"/>
        <color rgb="FF006400"/>
      </colorScale>
    </cfRule>
    <cfRule type="cellIs" priority="2" operator="greaterThanOrEqual" dxfId="0">
      <formula>0.7</formula>
    </cfRule>
  </conditionalFormatting>
  <conditionalFormatting sqref="G2:G41">
    <cfRule type="colorScale" priority="13">
      <colorScale>
        <cfvo type="num" val="0"/>
        <cfvo type="num" val="5"/>
        <cfvo type="num" val="10"/>
        <color rgb="FFFF0000"/>
        <color rgb="FFFFFF00"/>
        <color rgb="FF006400"/>
      </colorScale>
    </cfRule>
    <cfRule type="cellIs" priority="14" operator="greaterThanOrEqual" dxfId="0">
      <formula>7</formula>
    </cfRule>
  </conditionalFormatting>
  <conditionalFormatting sqref="J2:J41">
    <cfRule type="colorScale" priority="3">
      <colorScale>
        <cfvo type="num" val="0"/>
        <cfvo type="num" val="0.55"/>
        <cfvo type="num" val="1"/>
        <color rgb="FFFF0000"/>
        <color rgb="FFFFFF00"/>
        <color rgb="FF006400"/>
      </colorScale>
    </cfRule>
    <cfRule type="cellIs" priority="4" operator="greaterThanOrEqual" dxfId="0">
      <formula>0.7</formula>
    </cfRule>
  </conditionalFormatting>
  <conditionalFormatting sqref="K2:K41">
    <cfRule type="colorScale" priority="15">
      <colorScale>
        <cfvo type="num" val="0"/>
        <cfvo type="num" val="5"/>
        <cfvo type="num" val="10"/>
        <color rgb="FFFF0000"/>
        <color rgb="FFFFFF00"/>
        <color rgb="FF006400"/>
      </colorScale>
    </cfRule>
    <cfRule type="cellIs" priority="16" operator="greaterThanOrEqual" dxfId="0">
      <formula>7</formula>
    </cfRule>
  </conditionalFormatting>
  <conditionalFormatting sqref="N2:N41">
    <cfRule type="colorScale" priority="5">
      <colorScale>
        <cfvo type="num" val="0"/>
        <cfvo type="num" val="0.55"/>
        <cfvo type="num" val="1"/>
        <color rgb="FFFF0000"/>
        <color rgb="FFFFFF00"/>
        <color rgb="FF006400"/>
      </colorScale>
    </cfRule>
    <cfRule type="cellIs" priority="6" operator="greaterThanOrEqual" dxfId="0">
      <formula>0.7</formula>
    </cfRule>
  </conditionalFormatting>
  <conditionalFormatting sqref="O2:O41">
    <cfRule type="colorScale" priority="17">
      <colorScale>
        <cfvo type="num" val="0"/>
        <cfvo type="num" val="5"/>
        <cfvo type="num" val="10"/>
        <color rgb="FFFF0000"/>
        <color rgb="FFFFFF00"/>
        <color rgb="FF006400"/>
      </colorScale>
    </cfRule>
    <cfRule type="cellIs" priority="18" operator="greaterThanOrEqual" dxfId="0">
      <formula>7</formula>
    </cfRule>
  </conditionalFormatting>
  <conditionalFormatting sqref="R2:R41">
    <cfRule type="colorScale" priority="7">
      <colorScale>
        <cfvo type="num" val="0"/>
        <cfvo type="num" val="0.55"/>
        <cfvo type="num" val="1"/>
        <color rgb="FFFF0000"/>
        <color rgb="FFFFFF00"/>
        <color rgb="FF006400"/>
      </colorScale>
    </cfRule>
    <cfRule type="cellIs" priority="8" operator="greaterThanOrEqual" dxfId="0">
      <formula>0.7</formula>
    </cfRule>
  </conditionalFormatting>
  <conditionalFormatting sqref="S2:S41">
    <cfRule type="colorScale" priority="19">
      <colorScale>
        <cfvo type="num" val="0"/>
        <cfvo type="num" val="5"/>
        <cfvo type="num" val="10"/>
        <color rgb="FFFF0000"/>
        <color rgb="FFFFFF00"/>
        <color rgb="FF006400"/>
      </colorScale>
    </cfRule>
    <cfRule type="cellIs" priority="20" operator="greaterThanOrEqual" dxfId="0">
      <formula>7</formula>
    </cfRule>
  </conditionalFormatting>
  <conditionalFormatting sqref="V2:V41">
    <cfRule type="colorScale" priority="9">
      <colorScale>
        <cfvo type="num" val="0"/>
        <cfvo type="num" val="0.55"/>
        <cfvo type="num" val="1"/>
        <color rgb="FFFF0000"/>
        <color rgb="FFFFFF00"/>
        <color rgb="FF006400"/>
      </colorScale>
    </cfRule>
    <cfRule type="cellIs" priority="10" operator="greaterThanOrEqual" dxfId="0">
      <formula>0.7</formula>
    </cfRule>
  </conditionalFormatting>
  <conditionalFormatting sqref="W2:W41">
    <cfRule type="colorScale" priority="21">
      <colorScale>
        <cfvo type="num" val="0"/>
        <cfvo type="num" val="5"/>
        <cfvo type="num" val="10"/>
        <color rgb="FFFF0000"/>
        <color rgb="FFFFFF00"/>
        <color rgb="FF006400"/>
      </colorScale>
    </cfRule>
    <cfRule type="cellIs" priority="22" operator="greaterThanOrEqual" dxfId="0">
      <formula>7</formula>
    </cfRule>
  </conditionalFormatting>
  <conditionalFormatting sqref="Z2:Z41">
    <cfRule type="colorScale" priority="11">
      <colorScale>
        <cfvo type="num" val="0"/>
        <cfvo type="num" val="0.55"/>
        <cfvo type="num" val="1"/>
        <color rgb="FFFF0000"/>
        <color rgb="FFFFFF00"/>
        <color rgb="FF006400"/>
      </colorScale>
    </cfRule>
    <cfRule type="cellIs" priority="12" operator="greaterThanOrEqual" dxfId="0">
      <formula>0.7</formula>
    </cfRule>
  </conditionalFormatting>
  <pageMargins left="0.7" right="0.7" top="0.75" bottom="0.75" header="0.3" footer="0.3"/>
</worksheet>
</file>

<file path=xl/worksheets/sheet2.xml><?xml version="1.0" encoding="utf-8"?>
<worksheet xmlns="http://schemas.openxmlformats.org/spreadsheetml/2006/main">
  <sheetPr>
    <outlinePr summaryBelow="1" summaryRight="1"/>
    <pageSetUpPr/>
  </sheetPr>
  <dimension ref="A1:BT41"/>
  <sheetViews>
    <sheetView workbookViewId="0">
      <pane xSplit="3" ySplit="1" topLeftCell="D2" activePane="bottomRight" state="frozen"/>
      <selection pane="topRight" activeCell="D1" sqref="D1"/>
      <selection pane="bottomLeft" activeCell="A2" sqref="A2"/>
      <selection pane="bottomRight" activeCell="A1" sqref="A1"/>
    </sheetView>
  </sheetViews>
  <sheetFormatPr baseColWidth="8" defaultRowHeight="15"/>
  <cols>
    <col width="8.7109375" customWidth="1" min="1" max="1"/>
    <col width="30.7109375" customWidth="1" min="2" max="2"/>
    <col width="26.7109375" customWidth="1" min="3" max="3"/>
    <col width="10.7109375" customWidth="1" min="4" max="4"/>
    <col width="14.7109375" customWidth="1" min="5" max="5"/>
    <col width="10.7109375" customWidth="1" min="6" max="6"/>
    <col width="8.7109375" customWidth="1" min="7" max="7"/>
    <col width="7.7109375" customWidth="1" min="8" max="8"/>
    <col width="14.7109375" customWidth="1" min="9" max="9"/>
    <col width="10.7109375" customWidth="1" min="10" max="10"/>
    <col width="8.7109375" customWidth="1" min="11" max="11"/>
    <col width="7.7109375" customWidth="1" min="12" max="12"/>
    <col width="14.7109375" customWidth="1" min="13" max="13"/>
    <col width="10.7109375" customWidth="1" min="14" max="14"/>
    <col width="8.7109375" customWidth="1" min="15" max="15"/>
    <col width="7.7109375" customWidth="1" min="16" max="16"/>
    <col width="14.7109375" customWidth="1" min="17" max="17"/>
    <col width="10.7109375" customWidth="1" min="18" max="18"/>
    <col width="8.7109375" customWidth="1" min="19" max="19"/>
    <col width="7.7109375" customWidth="1" min="20" max="20"/>
    <col width="14.7109375" customWidth="1" min="21" max="21"/>
    <col width="10.7109375" customWidth="1" min="22" max="22"/>
    <col width="8.7109375" customWidth="1" min="23" max="23"/>
    <col width="7.7109375" customWidth="1" min="24" max="24"/>
    <col width="14.7109375" customWidth="1" min="25" max="25"/>
    <col width="10.7109375" customWidth="1" min="26" max="26"/>
    <col width="8.7109375" customWidth="1" min="27" max="27"/>
    <col width="7.7109375" customWidth="1" min="28" max="28"/>
    <col width="14.7109375" customWidth="1" min="29" max="29"/>
    <col width="10.7109375" customWidth="1" min="30" max="30"/>
    <col width="8.7109375" customWidth="1" min="31" max="31"/>
    <col width="7.7109375" customWidth="1" min="32" max="32"/>
    <col width="14.7109375" customWidth="1" min="33" max="33"/>
    <col width="10.7109375" customWidth="1" min="34" max="34"/>
    <col width="8.7109375" customWidth="1" min="35" max="35"/>
    <col width="7.7109375" customWidth="1" min="36" max="36"/>
    <col width="14.7109375" customWidth="1" min="37" max="37"/>
    <col width="10.7109375" customWidth="1" min="38" max="38"/>
    <col width="8.7109375" customWidth="1" min="39" max="39"/>
    <col width="7.7109375" customWidth="1" min="40" max="40"/>
    <col width="14.7109375" customWidth="1" min="41" max="41"/>
    <col width="10.7109375" customWidth="1" min="42" max="42"/>
    <col width="8.7109375" customWidth="1" min="43" max="43"/>
    <col width="7.7109375" customWidth="1" min="44" max="44"/>
    <col width="14.7109375" customWidth="1" min="45" max="45"/>
    <col width="10.7109375" customWidth="1" min="46" max="46"/>
    <col width="8.7109375" customWidth="1" min="47" max="47"/>
    <col width="7.7109375" customWidth="1" min="48" max="48"/>
    <col width="14.7109375" customWidth="1" min="49" max="49"/>
    <col width="10.7109375" customWidth="1" min="50" max="50"/>
    <col width="8.7109375" customWidth="1" min="51" max="51"/>
    <col width="7.7109375" customWidth="1" min="52" max="52"/>
    <col width="14.7109375" customWidth="1" min="53" max="53"/>
    <col width="10.7109375" customWidth="1" min="54" max="54"/>
    <col width="8.7109375" customWidth="1" min="55" max="55"/>
    <col width="7.7109375" customWidth="1" min="56" max="56"/>
    <col width="14.7109375" customWidth="1" min="57" max="57"/>
    <col width="10.7109375" customWidth="1" min="58" max="58"/>
    <col width="8.7109375" customWidth="1" min="59" max="59"/>
    <col width="7.7109375" customWidth="1" min="60" max="60"/>
    <col width="14.7109375" customWidth="1" min="61" max="61"/>
    <col width="10.7109375" customWidth="1" min="62" max="62"/>
    <col width="8.7109375" customWidth="1" min="63" max="63"/>
    <col width="7.7109375" customWidth="1" min="64" max="64"/>
    <col width="14.7109375" customWidth="1" min="65" max="65"/>
    <col width="10.7109375" customWidth="1" min="66" max="66"/>
    <col width="8.7109375" customWidth="1" min="67" max="67"/>
    <col width="7.7109375" customWidth="1" min="68" max="68"/>
    <col width="14.7109375" customWidth="1" min="69" max="69"/>
    <col width="10.7109375" customWidth="1" min="70" max="70"/>
    <col width="8.7109375" customWidth="1" min="71" max="71"/>
    <col width="7.7109375" customWidth="1" min="72" max="72"/>
  </cols>
  <sheetData>
    <row r="1" ht="30" customHeight="1">
      <c r="A1" s="1" t="inlineStr">
        <is>
          <t>Orario</t>
        </is>
      </c>
      <c r="B1" s="1" t="inlineStr">
        <is>
          <t>Partita</t>
        </is>
      </c>
      <c r="C1" s="1" t="inlineStr">
        <is>
          <t>Campionato</t>
        </is>
      </c>
      <c r="D1" s="1" t="inlineStr">
        <is>
          <t>Risultato</t>
        </is>
      </c>
      <c r="E1" s="1" t="inlineStr">
        <is>
          <t>Over 0,5 1T</t>
        </is>
      </c>
      <c r="F1" s="1" t="inlineStr">
        <is>
          <t>Win Prob</t>
        </is>
      </c>
      <c r="G1" s="1" t="inlineStr">
        <is>
          <t>Voto</t>
        </is>
      </c>
      <c r="H1" s="1" t="inlineStr">
        <is>
          <t>Esito</t>
        </is>
      </c>
      <c r="I1" s="1" t="inlineStr">
        <is>
          <t>Over 1,5 1T</t>
        </is>
      </c>
      <c r="J1" s="1" t="inlineStr">
        <is>
          <t>Win Prob</t>
        </is>
      </c>
      <c r="K1" s="1" t="inlineStr">
        <is>
          <t>Voto</t>
        </is>
      </c>
      <c r="L1" s="1" t="inlineStr">
        <is>
          <t>Esito</t>
        </is>
      </c>
      <c r="M1" s="1" t="inlineStr">
        <is>
          <t>Over 2,5</t>
        </is>
      </c>
      <c r="N1" s="1" t="inlineStr">
        <is>
          <t>Win Prob</t>
        </is>
      </c>
      <c r="O1" s="1" t="inlineStr">
        <is>
          <t>Voto</t>
        </is>
      </c>
      <c r="P1" s="1" t="inlineStr">
        <is>
          <t>Esito</t>
        </is>
      </c>
      <c r="Q1" s="1" t="inlineStr">
        <is>
          <t>Over 3,5</t>
        </is>
      </c>
      <c r="R1" s="1" t="inlineStr">
        <is>
          <t>Win Prob</t>
        </is>
      </c>
      <c r="S1" s="1" t="inlineStr">
        <is>
          <t>Voto</t>
        </is>
      </c>
      <c r="T1" s="1" t="inlineStr">
        <is>
          <t>Esito</t>
        </is>
      </c>
      <c r="U1" s="1" t="inlineStr">
        <is>
          <t>Under 1,5 1T</t>
        </is>
      </c>
      <c r="V1" s="1" t="inlineStr">
        <is>
          <t>Win Prob</t>
        </is>
      </c>
      <c r="W1" s="1" t="inlineStr">
        <is>
          <t>Voto</t>
        </is>
      </c>
      <c r="X1" s="1" t="inlineStr">
        <is>
          <t>Esito</t>
        </is>
      </c>
      <c r="Y1" s="1" t="inlineStr">
        <is>
          <t>Under 2,5</t>
        </is>
      </c>
      <c r="Z1" s="1" t="inlineStr">
        <is>
          <t>Win Prob</t>
        </is>
      </c>
      <c r="AA1" s="1" t="inlineStr">
        <is>
          <t>Voto</t>
        </is>
      </c>
      <c r="AB1" s="1" t="inlineStr">
        <is>
          <t>Esito</t>
        </is>
      </c>
      <c r="AC1" s="1" t="inlineStr">
        <is>
          <t>Under 3,5</t>
        </is>
      </c>
      <c r="AD1" s="1" t="inlineStr">
        <is>
          <t>Win Prob</t>
        </is>
      </c>
      <c r="AE1" s="1" t="inlineStr">
        <is>
          <t>Voto</t>
        </is>
      </c>
      <c r="AF1" s="1" t="inlineStr">
        <is>
          <t>Esito</t>
        </is>
      </c>
      <c r="AG1" s="1" t="inlineStr">
        <is>
          <t>Under 4,5</t>
        </is>
      </c>
      <c r="AH1" s="1" t="inlineStr">
        <is>
          <t>Win Prob</t>
        </is>
      </c>
      <c r="AI1" s="1" t="inlineStr">
        <is>
          <t>Voto</t>
        </is>
      </c>
      <c r="AJ1" s="1" t="inlineStr">
        <is>
          <t>Esito</t>
        </is>
      </c>
      <c r="AK1" s="1" t="inlineStr">
        <is>
          <t>1x2 Casa</t>
        </is>
      </c>
      <c r="AL1" s="1" t="inlineStr">
        <is>
          <t>Win Prob</t>
        </is>
      </c>
      <c r="AM1" s="1" t="inlineStr">
        <is>
          <t>Voto</t>
        </is>
      </c>
      <c r="AN1" s="1" t="inlineStr">
        <is>
          <t>Esito</t>
        </is>
      </c>
      <c r="AO1" s="1" t="inlineStr">
        <is>
          <t>1x2 Pareggio</t>
        </is>
      </c>
      <c r="AP1" s="1" t="inlineStr">
        <is>
          <t>Win Prob</t>
        </is>
      </c>
      <c r="AQ1" s="1" t="inlineStr">
        <is>
          <t>Voto</t>
        </is>
      </c>
      <c r="AR1" s="1" t="inlineStr">
        <is>
          <t>Esito</t>
        </is>
      </c>
      <c r="AS1" s="1" t="inlineStr">
        <is>
          <t>1x2 Ospite</t>
        </is>
      </c>
      <c r="AT1" s="1" t="inlineStr">
        <is>
          <t>Win Prob</t>
        </is>
      </c>
      <c r="AU1" s="1" t="inlineStr">
        <is>
          <t>Voto</t>
        </is>
      </c>
      <c r="AV1" s="1" t="inlineStr">
        <is>
          <t>Esito</t>
        </is>
      </c>
      <c r="AW1" s="1" t="inlineStr">
        <is>
          <t>1x</t>
        </is>
      </c>
      <c r="AX1" s="1" t="inlineStr">
        <is>
          <t>Win Prob</t>
        </is>
      </c>
      <c r="AY1" s="1" t="inlineStr">
        <is>
          <t>Voto</t>
        </is>
      </c>
      <c r="AZ1" s="1" t="inlineStr">
        <is>
          <t>Esito</t>
        </is>
      </c>
      <c r="BA1" s="1" t="inlineStr">
        <is>
          <t>X2</t>
        </is>
      </c>
      <c r="BB1" s="1" t="inlineStr">
        <is>
          <t>Win Prob</t>
        </is>
      </c>
      <c r="BC1" s="1" t="inlineStr">
        <is>
          <t>Voto</t>
        </is>
      </c>
      <c r="BD1" s="1" t="inlineStr">
        <is>
          <t>Esito</t>
        </is>
      </c>
      <c r="BE1" s="1" t="inlineStr">
        <is>
          <t>12</t>
        </is>
      </c>
      <c r="BF1" s="1" t="inlineStr">
        <is>
          <t>Win Prob</t>
        </is>
      </c>
      <c r="BG1" s="1" t="inlineStr">
        <is>
          <t>Voto</t>
        </is>
      </c>
      <c r="BH1" s="1" t="inlineStr">
        <is>
          <t>Esito</t>
        </is>
      </c>
      <c r="BI1" s="1" t="inlineStr">
        <is>
          <t>Gol</t>
        </is>
      </c>
      <c r="BJ1" s="1" t="inlineStr">
        <is>
          <t>Win Prob</t>
        </is>
      </c>
      <c r="BK1" s="1" t="inlineStr">
        <is>
          <t>Voto</t>
        </is>
      </c>
      <c r="BL1" s="1" t="inlineStr">
        <is>
          <t>Esito</t>
        </is>
      </c>
      <c r="BM1" s="1" t="inlineStr">
        <is>
          <t>NoGol</t>
        </is>
      </c>
      <c r="BN1" s="1" t="inlineStr">
        <is>
          <t>Win Prob</t>
        </is>
      </c>
      <c r="BO1" s="1" t="inlineStr">
        <is>
          <t>Voto</t>
        </is>
      </c>
      <c r="BP1" s="1" t="inlineStr">
        <is>
          <t>Esito</t>
        </is>
      </c>
      <c r="BQ1" s="1" t="inlineStr">
        <is>
          <t>Ribaltone</t>
        </is>
      </c>
      <c r="BR1" s="1" t="inlineStr">
        <is>
          <t>Win Prob</t>
        </is>
      </c>
      <c r="BS1" s="1" t="inlineStr">
        <is>
          <t>Voto</t>
        </is>
      </c>
      <c r="BT1" s="1" t="inlineStr">
        <is>
          <t>Esito</t>
        </is>
      </c>
    </row>
    <row r="2">
      <c r="A2" s="2" t="inlineStr">
        <is>
          <t>00:00</t>
        </is>
      </c>
      <c r="B2" s="3" t="inlineStr">
        <is>
          <t>Vasco DA Gama vs Flamengo</t>
        </is>
      </c>
      <c r="C2" s="3" t="inlineStr">
        <is>
          <t>Brasile - Serie A</t>
        </is>
      </c>
      <c r="D2" s="4" t="inlineStr">
        <is>
          <t>1-4 (1-2)</t>
        </is>
      </c>
      <c r="E2" s="5" t="inlineStr">
        <is>
          <t>SI</t>
        </is>
      </c>
      <c r="F2" s="6" t="n">
        <v>0.5710000000000001</v>
      </c>
      <c r="G2" s="7" t="n">
        <v>6.5</v>
      </c>
      <c r="H2" s="40" t="inlineStr">
        <is>
          <t>OK</t>
        </is>
      </c>
      <c r="I2" s="9" t="inlineStr">
        <is>
          <t>NO</t>
        </is>
      </c>
      <c r="J2" s="6" t="n">
        <v>0.238</v>
      </c>
      <c r="K2" s="7" t="n">
        <v>3</v>
      </c>
      <c r="L2" s="41" t="inlineStr">
        <is>
          <t>KO</t>
        </is>
      </c>
      <c r="M2" s="9" t="inlineStr">
        <is>
          <t>NO</t>
        </is>
      </c>
      <c r="N2" s="6" t="n">
        <v>0.476</v>
      </c>
      <c r="O2" s="7" t="n">
        <v>5.5</v>
      </c>
      <c r="P2" s="41" t="inlineStr">
        <is>
          <t>KO</t>
        </is>
      </c>
      <c r="Q2" s="9" t="inlineStr">
        <is>
          <t>NO</t>
        </is>
      </c>
      <c r="R2" s="6" t="n">
        <v>0.333</v>
      </c>
      <c r="S2" s="7" t="n">
        <v>4</v>
      </c>
      <c r="T2" s="41" t="inlineStr">
        <is>
          <t>KO</t>
        </is>
      </c>
      <c r="U2" s="5" t="inlineStr">
        <is>
          <t>SI</t>
        </is>
      </c>
      <c r="V2" s="6" t="n">
        <v>0.762</v>
      </c>
      <c r="W2" s="7" t="n">
        <v>8.5</v>
      </c>
      <c r="X2" s="41" t="inlineStr">
        <is>
          <t>KO</t>
        </is>
      </c>
      <c r="Y2" s="5" t="inlineStr">
        <is>
          <t>SI</t>
        </is>
      </c>
      <c r="Z2" s="6" t="n">
        <v>0.524</v>
      </c>
      <c r="AA2" s="7" t="n">
        <v>6</v>
      </c>
      <c r="AB2" s="41" t="inlineStr">
        <is>
          <t>KO</t>
        </is>
      </c>
      <c r="AC2" s="5" t="inlineStr">
        <is>
          <t>SI</t>
        </is>
      </c>
      <c r="AD2" s="6" t="n">
        <v>0.667</v>
      </c>
      <c r="AE2" s="7" t="n">
        <v>7.5</v>
      </c>
      <c r="AF2" s="41" t="inlineStr">
        <is>
          <t>KO</t>
        </is>
      </c>
      <c r="AG2" s="5" t="inlineStr">
        <is>
          <t>SI</t>
        </is>
      </c>
      <c r="AH2" s="6" t="n">
        <v>0.857</v>
      </c>
      <c r="AI2" s="7" t="n">
        <v>9.5</v>
      </c>
      <c r="AJ2" s="41" t="inlineStr">
        <is>
          <t>KO</t>
        </is>
      </c>
      <c r="AK2" s="9" t="inlineStr">
        <is>
          <t>NO</t>
        </is>
      </c>
      <c r="AL2" s="6" t="n">
        <v>0.286</v>
      </c>
      <c r="AM2" s="7" t="n">
        <v>3.5</v>
      </c>
      <c r="AN2" s="40" t="inlineStr">
        <is>
          <t>OK</t>
        </is>
      </c>
      <c r="AO2" s="9" t="inlineStr">
        <is>
          <t>NO</t>
        </is>
      </c>
      <c r="AP2" s="6" t="n">
        <v>0.286</v>
      </c>
      <c r="AQ2" s="7" t="n">
        <v>3.5</v>
      </c>
      <c r="AR2" s="40" t="inlineStr">
        <is>
          <t>OK</t>
        </is>
      </c>
      <c r="AS2" s="9" t="inlineStr">
        <is>
          <t>NO</t>
        </is>
      </c>
      <c r="AT2" s="6" t="n">
        <v>0.428</v>
      </c>
      <c r="AU2" s="7" t="n">
        <v>5</v>
      </c>
      <c r="AV2" s="41" t="inlineStr">
        <is>
          <t>KO</t>
        </is>
      </c>
      <c r="AW2" s="5" t="inlineStr">
        <is>
          <t>SI</t>
        </is>
      </c>
      <c r="AX2" s="6" t="n">
        <v>0.5720000000000001</v>
      </c>
      <c r="AY2" s="7" t="n">
        <v>6.5</v>
      </c>
      <c r="AZ2" s="41" t="inlineStr">
        <is>
          <t>KO</t>
        </is>
      </c>
      <c r="BA2" s="5" t="inlineStr">
        <is>
          <t>SI</t>
        </is>
      </c>
      <c r="BB2" s="6" t="n">
        <v>0.7140000000000001</v>
      </c>
      <c r="BC2" s="7" t="n">
        <v>8</v>
      </c>
      <c r="BD2" s="40" t="inlineStr">
        <is>
          <t>OK</t>
        </is>
      </c>
      <c r="BE2" s="5" t="inlineStr">
        <is>
          <t>SI</t>
        </is>
      </c>
      <c r="BF2" s="6" t="n">
        <v>0.7140000000000001</v>
      </c>
      <c r="BG2" s="7" t="n">
        <v>8</v>
      </c>
      <c r="BH2" s="40" t="inlineStr">
        <is>
          <t>OK</t>
        </is>
      </c>
      <c r="BI2" s="9" t="inlineStr">
        <is>
          <t>NO</t>
        </is>
      </c>
      <c r="BJ2" s="6" t="n">
        <v>0.429</v>
      </c>
      <c r="BK2" s="7" t="n">
        <v>5</v>
      </c>
      <c r="BL2" s="41" t="inlineStr">
        <is>
          <t>KO</t>
        </is>
      </c>
      <c r="BM2" s="5" t="inlineStr">
        <is>
          <t>SI</t>
        </is>
      </c>
      <c r="BN2" s="6" t="n">
        <v>0.5710000000000001</v>
      </c>
      <c r="BO2" s="7" t="n">
        <v>6.5</v>
      </c>
      <c r="BP2" s="41" t="inlineStr">
        <is>
          <t>KO</t>
        </is>
      </c>
      <c r="BQ2" s="9" t="inlineStr">
        <is>
          <t>NO</t>
        </is>
      </c>
      <c r="BR2" s="6" t="n">
        <v>0</v>
      </c>
      <c r="BS2" s="7" t="n">
        <v>1</v>
      </c>
      <c r="BT2" s="40" t="inlineStr">
        <is>
          <t>OK</t>
        </is>
      </c>
    </row>
    <row r="3">
      <c r="A3" s="2" t="inlineStr">
        <is>
          <t>00:15</t>
        </is>
      </c>
      <c r="B3" s="11" t="inlineStr">
        <is>
          <t>America de Cali vs Fortaleza FC</t>
        </is>
      </c>
      <c r="C3" s="11" t="inlineStr">
        <is>
          <t>Colombia - Primera A</t>
        </is>
      </c>
      <c r="D3" s="4" t="inlineStr">
        <is>
          <t>2-1 (0-0)</t>
        </is>
      </c>
      <c r="E3" s="5" t="inlineStr">
        <is>
          <t>SI</t>
        </is>
      </c>
      <c r="F3" s="6" t="n">
        <v>0.7240000000000001</v>
      </c>
      <c r="G3" s="7" t="n">
        <v>8</v>
      </c>
      <c r="H3" s="41" t="inlineStr">
        <is>
          <t>KO</t>
        </is>
      </c>
      <c r="I3" s="9" t="inlineStr">
        <is>
          <t>NO</t>
        </is>
      </c>
      <c r="J3" s="6" t="n">
        <v>0.333</v>
      </c>
      <c r="K3" s="7" t="n">
        <v>4</v>
      </c>
      <c r="L3" s="40" t="inlineStr">
        <is>
          <t>OK</t>
        </is>
      </c>
      <c r="M3" s="5" t="inlineStr">
        <is>
          <t>SI</t>
        </is>
      </c>
      <c r="N3" s="6" t="n">
        <v>0.495</v>
      </c>
      <c r="O3" s="7" t="n">
        <v>6</v>
      </c>
      <c r="P3" s="40" t="inlineStr">
        <is>
          <t>OK</t>
        </is>
      </c>
      <c r="Q3" s="9" t="inlineStr">
        <is>
          <t>NO</t>
        </is>
      </c>
      <c r="R3" s="6" t="n">
        <v>0.286</v>
      </c>
      <c r="S3" s="7" t="n">
        <v>3.5</v>
      </c>
      <c r="T3" s="40" t="inlineStr">
        <is>
          <t>OK</t>
        </is>
      </c>
      <c r="U3" s="5" t="inlineStr">
        <is>
          <t>SI</t>
        </is>
      </c>
      <c r="V3" s="6" t="n">
        <v>0.667</v>
      </c>
      <c r="W3" s="7" t="n">
        <v>7.5</v>
      </c>
      <c r="X3" s="40" t="inlineStr">
        <is>
          <t>OK</t>
        </is>
      </c>
      <c r="Y3" s="5" t="inlineStr">
        <is>
          <t>SI</t>
        </is>
      </c>
      <c r="Z3" s="6" t="n">
        <v>0.505</v>
      </c>
      <c r="AA3" s="7" t="n">
        <v>6</v>
      </c>
      <c r="AB3" s="41" t="inlineStr">
        <is>
          <t>KO</t>
        </is>
      </c>
      <c r="AC3" s="5" t="inlineStr">
        <is>
          <t>SI</t>
        </is>
      </c>
      <c r="AD3" s="6" t="n">
        <v>0.7140000000000001</v>
      </c>
      <c r="AE3" s="7" t="n">
        <v>8</v>
      </c>
      <c r="AF3" s="40" t="inlineStr">
        <is>
          <t>OK</t>
        </is>
      </c>
      <c r="AG3" s="5" t="inlineStr">
        <is>
          <t>SI</t>
        </is>
      </c>
      <c r="AH3" s="6" t="n">
        <v>0.905</v>
      </c>
      <c r="AI3" s="7" t="n">
        <v>10</v>
      </c>
      <c r="AJ3" s="40" t="inlineStr">
        <is>
          <t>OK</t>
        </is>
      </c>
      <c r="AK3" s="9" t="inlineStr">
        <is>
          <t>NO</t>
        </is>
      </c>
      <c r="AL3" s="6" t="n">
        <v>0.467</v>
      </c>
      <c r="AM3" s="7" t="n">
        <v>5.5</v>
      </c>
      <c r="AN3" s="41" t="inlineStr">
        <is>
          <t>KO</t>
        </is>
      </c>
      <c r="AO3" s="9" t="inlineStr">
        <is>
          <t>NO</t>
        </is>
      </c>
      <c r="AP3" s="6" t="n">
        <v>0.371</v>
      </c>
      <c r="AQ3" s="7" t="n">
        <v>4.5</v>
      </c>
      <c r="AR3" s="40" t="inlineStr">
        <is>
          <t>OK</t>
        </is>
      </c>
      <c r="AS3" s="9" t="inlineStr">
        <is>
          <t>NO</t>
        </is>
      </c>
      <c r="AT3" s="6" t="n">
        <v>0.162</v>
      </c>
      <c r="AU3" s="7" t="n">
        <v>2.5</v>
      </c>
      <c r="AV3" s="40" t="inlineStr">
        <is>
          <t>OK</t>
        </is>
      </c>
      <c r="AW3" s="5" t="inlineStr">
        <is>
          <t>SI</t>
        </is>
      </c>
      <c r="AX3" s="6" t="n">
        <v>0.838</v>
      </c>
      <c r="AY3" s="7" t="n">
        <v>9</v>
      </c>
      <c r="AZ3" s="40" t="inlineStr">
        <is>
          <t>OK</t>
        </is>
      </c>
      <c r="BA3" s="5" t="inlineStr">
        <is>
          <t>SI</t>
        </is>
      </c>
      <c r="BB3" s="6" t="n">
        <v>0.5329999999999999</v>
      </c>
      <c r="BC3" s="7" t="n">
        <v>6</v>
      </c>
      <c r="BD3" s="41" t="inlineStr">
        <is>
          <t>KO</t>
        </is>
      </c>
      <c r="BE3" s="5" t="inlineStr">
        <is>
          <t>SI</t>
        </is>
      </c>
      <c r="BF3" s="6" t="n">
        <v>0.629</v>
      </c>
      <c r="BG3" s="7" t="n">
        <v>7</v>
      </c>
      <c r="BH3" s="40" t="inlineStr">
        <is>
          <t>OK</t>
        </is>
      </c>
      <c r="BI3" s="5" t="inlineStr">
        <is>
          <t>SI</t>
        </is>
      </c>
      <c r="BJ3" s="6" t="n">
        <v>0.5620000000000001</v>
      </c>
      <c r="BK3" s="7" t="n">
        <v>6.5</v>
      </c>
      <c r="BL3" s="40" t="inlineStr">
        <is>
          <t>OK</t>
        </is>
      </c>
      <c r="BM3" s="9" t="inlineStr">
        <is>
          <t>NO</t>
        </is>
      </c>
      <c r="BN3" s="6" t="n">
        <v>0.4379999999999999</v>
      </c>
      <c r="BO3" s="7" t="n">
        <v>5</v>
      </c>
      <c r="BP3" s="40" t="inlineStr">
        <is>
          <t>OK</t>
        </is>
      </c>
      <c r="BQ3" s="9" t="inlineStr">
        <is>
          <t>NO</t>
        </is>
      </c>
      <c r="BR3" s="6" t="n">
        <v>0</v>
      </c>
      <c r="BS3" s="7" t="n">
        <v>1</v>
      </c>
      <c r="BT3" s="40" t="inlineStr">
        <is>
          <t>OK</t>
        </is>
      </c>
    </row>
    <row r="4">
      <c r="A4" s="2" t="inlineStr">
        <is>
          <t>01:30</t>
        </is>
      </c>
      <c r="B4" s="3" t="inlineStr">
        <is>
          <t>Gremio vs Atletico Paranaense</t>
        </is>
      </c>
      <c r="C4" s="3" t="inlineStr">
        <is>
          <t>Brasile - Serie A</t>
        </is>
      </c>
      <c r="D4" s="4" t="inlineStr">
        <is>
          <t>2-0 (1-0)</t>
        </is>
      </c>
      <c r="E4" s="5" t="inlineStr">
        <is>
          <t>SI</t>
        </is>
      </c>
      <c r="F4" s="6" t="n">
        <v>0.905</v>
      </c>
      <c r="G4" s="7" t="n">
        <v>10</v>
      </c>
      <c r="H4" s="40" t="inlineStr">
        <is>
          <t>OK</t>
        </is>
      </c>
      <c r="I4" s="5" t="inlineStr">
        <is>
          <t>SI</t>
        </is>
      </c>
      <c r="J4" s="6" t="n">
        <v>0.667</v>
      </c>
      <c r="K4" s="7" t="n">
        <v>7.5</v>
      </c>
      <c r="L4" s="41" t="inlineStr">
        <is>
          <t>KO</t>
        </is>
      </c>
      <c r="M4" s="5" t="inlineStr">
        <is>
          <t>SI</t>
        </is>
      </c>
      <c r="N4" s="6" t="n">
        <v>0.619</v>
      </c>
      <c r="O4" s="7" t="n">
        <v>7</v>
      </c>
      <c r="P4" s="41" t="inlineStr">
        <is>
          <t>KO</t>
        </is>
      </c>
      <c r="Q4" s="9" t="inlineStr">
        <is>
          <t>NO</t>
        </is>
      </c>
      <c r="R4" s="6" t="n">
        <v>0.429</v>
      </c>
      <c r="S4" s="7" t="n">
        <v>5</v>
      </c>
      <c r="T4" s="40" t="inlineStr">
        <is>
          <t>OK</t>
        </is>
      </c>
      <c r="U4" s="9" t="inlineStr">
        <is>
          <t>NO</t>
        </is>
      </c>
      <c r="V4" s="6" t="n">
        <v>0.333</v>
      </c>
      <c r="W4" s="7" t="n">
        <v>4</v>
      </c>
      <c r="X4" s="41" t="inlineStr">
        <is>
          <t>KO</t>
        </is>
      </c>
      <c r="Y4" s="9" t="inlineStr">
        <is>
          <t>NO</t>
        </is>
      </c>
      <c r="Z4" s="6" t="n">
        <v>0.381</v>
      </c>
      <c r="AA4" s="7" t="n">
        <v>4.5</v>
      </c>
      <c r="AB4" s="41" t="inlineStr">
        <is>
          <t>KO</t>
        </is>
      </c>
      <c r="AC4" s="5" t="inlineStr">
        <is>
          <t>SI</t>
        </is>
      </c>
      <c r="AD4" s="6" t="n">
        <v>0.5710000000000001</v>
      </c>
      <c r="AE4" s="7" t="n">
        <v>6.5</v>
      </c>
      <c r="AF4" s="40" t="inlineStr">
        <is>
          <t>OK</t>
        </is>
      </c>
      <c r="AG4" s="5" t="inlineStr">
        <is>
          <t>SI</t>
        </is>
      </c>
      <c r="AH4" s="6" t="n">
        <v>0.762</v>
      </c>
      <c r="AI4" s="7" t="n">
        <v>8.5</v>
      </c>
      <c r="AJ4" s="40" t="inlineStr">
        <is>
          <t>OK</t>
        </is>
      </c>
      <c r="AK4" s="9" t="inlineStr">
        <is>
          <t>NO</t>
        </is>
      </c>
      <c r="AL4" s="6" t="n">
        <v>0.381</v>
      </c>
      <c r="AM4" s="7" t="n">
        <v>4.5</v>
      </c>
      <c r="AN4" s="41" t="inlineStr">
        <is>
          <t>KO</t>
        </is>
      </c>
      <c r="AO4" s="9" t="inlineStr">
        <is>
          <t>NO</t>
        </is>
      </c>
      <c r="AP4" s="6" t="n">
        <v>0.238</v>
      </c>
      <c r="AQ4" s="7" t="n">
        <v>3</v>
      </c>
      <c r="AR4" s="40" t="inlineStr">
        <is>
          <t>OK</t>
        </is>
      </c>
      <c r="AS4" s="9" t="inlineStr">
        <is>
          <t>NO</t>
        </is>
      </c>
      <c r="AT4" s="6" t="n">
        <v>0.381</v>
      </c>
      <c r="AU4" s="7" t="n">
        <v>4.5</v>
      </c>
      <c r="AV4" s="40" t="inlineStr">
        <is>
          <t>OK</t>
        </is>
      </c>
      <c r="AW4" s="5" t="inlineStr">
        <is>
          <t>SI</t>
        </is>
      </c>
      <c r="AX4" s="6" t="n">
        <v>0.619</v>
      </c>
      <c r="AY4" s="7" t="n">
        <v>7</v>
      </c>
      <c r="AZ4" s="40" t="inlineStr">
        <is>
          <t>OK</t>
        </is>
      </c>
      <c r="BA4" s="5" t="inlineStr">
        <is>
          <t>SI</t>
        </is>
      </c>
      <c r="BB4" s="6" t="n">
        <v>0.619</v>
      </c>
      <c r="BC4" s="7" t="n">
        <v>7</v>
      </c>
      <c r="BD4" s="41" t="inlineStr">
        <is>
          <t>KO</t>
        </is>
      </c>
      <c r="BE4" s="5" t="inlineStr">
        <is>
          <t>SI</t>
        </is>
      </c>
      <c r="BF4" s="6" t="n">
        <v>0.762</v>
      </c>
      <c r="BG4" s="7" t="n">
        <v>8.5</v>
      </c>
      <c r="BH4" s="40" t="inlineStr">
        <is>
          <t>OK</t>
        </is>
      </c>
      <c r="BI4" s="5" t="inlineStr">
        <is>
          <t>SI</t>
        </is>
      </c>
      <c r="BJ4" s="6" t="n">
        <v>0.667</v>
      </c>
      <c r="BK4" s="7" t="n">
        <v>7.5</v>
      </c>
      <c r="BL4" s="41" t="inlineStr">
        <is>
          <t>KO</t>
        </is>
      </c>
      <c r="BM4" s="9" t="inlineStr">
        <is>
          <t>NO</t>
        </is>
      </c>
      <c r="BN4" s="6" t="n">
        <v>0.333</v>
      </c>
      <c r="BO4" s="7" t="n">
        <v>4</v>
      </c>
      <c r="BP4" s="41" t="inlineStr">
        <is>
          <t>KO</t>
        </is>
      </c>
      <c r="BQ4" s="9" t="inlineStr">
        <is>
          <t>NO</t>
        </is>
      </c>
      <c r="BR4" s="6" t="n">
        <v>0.048</v>
      </c>
      <c r="BS4" s="7" t="n">
        <v>1.5</v>
      </c>
      <c r="BT4" s="40" t="inlineStr">
        <is>
          <t>OK</t>
        </is>
      </c>
    </row>
    <row r="5">
      <c r="A5" s="2" t="inlineStr">
        <is>
          <t>01:30</t>
        </is>
      </c>
      <c r="B5" s="12" t="inlineStr">
        <is>
          <t>FBC Melgar vs Comerciantes Unidos</t>
        </is>
      </c>
      <c r="C5" s="12" t="inlineStr">
        <is>
          <t>Perù - Primera División</t>
        </is>
      </c>
      <c r="D5" s="4" t="inlineStr">
        <is>
          <t>1-1 (1-0)</t>
        </is>
      </c>
      <c r="E5" s="5" t="inlineStr">
        <is>
          <t>SI</t>
        </is>
      </c>
      <c r="F5" s="6" t="n">
        <v>0.762</v>
      </c>
      <c r="G5" s="7" t="n">
        <v>8.5</v>
      </c>
      <c r="H5" s="40" t="inlineStr">
        <is>
          <t>OK</t>
        </is>
      </c>
      <c r="I5" s="9" t="inlineStr">
        <is>
          <t>NO</t>
        </is>
      </c>
      <c r="J5" s="6" t="n">
        <v>0.476</v>
      </c>
      <c r="K5" s="7" t="n">
        <v>5.5</v>
      </c>
      <c r="L5" s="40" t="inlineStr">
        <is>
          <t>OK</t>
        </is>
      </c>
      <c r="M5" s="5" t="inlineStr">
        <is>
          <t>SI</t>
        </is>
      </c>
      <c r="N5" s="6" t="n">
        <v>0.619</v>
      </c>
      <c r="O5" s="7" t="n">
        <v>7</v>
      </c>
      <c r="P5" s="41" t="inlineStr">
        <is>
          <t>KO</t>
        </is>
      </c>
      <c r="Q5" s="9" t="inlineStr">
        <is>
          <t>NO</t>
        </is>
      </c>
      <c r="R5" s="6" t="n">
        <v>0.381</v>
      </c>
      <c r="S5" s="7" t="n">
        <v>4.5</v>
      </c>
      <c r="T5" s="40" t="inlineStr">
        <is>
          <t>OK</t>
        </is>
      </c>
      <c r="U5" s="5" t="inlineStr">
        <is>
          <t>SI</t>
        </is>
      </c>
      <c r="V5" s="6" t="n">
        <v>0.524</v>
      </c>
      <c r="W5" s="7" t="n">
        <v>6</v>
      </c>
      <c r="X5" s="40" t="inlineStr">
        <is>
          <t>OK</t>
        </is>
      </c>
      <c r="Y5" s="9" t="inlineStr">
        <is>
          <t>NO</t>
        </is>
      </c>
      <c r="Z5" s="6" t="n">
        <v>0.381</v>
      </c>
      <c r="AA5" s="7" t="n">
        <v>4.5</v>
      </c>
      <c r="AB5" s="41" t="inlineStr">
        <is>
          <t>KO</t>
        </is>
      </c>
      <c r="AC5" s="5" t="inlineStr">
        <is>
          <t>SI</t>
        </is>
      </c>
      <c r="AD5" s="6" t="n">
        <v>0.619</v>
      </c>
      <c r="AE5" s="7" t="n">
        <v>7</v>
      </c>
      <c r="AF5" s="40" t="inlineStr">
        <is>
          <t>OK</t>
        </is>
      </c>
      <c r="AG5" s="5" t="inlineStr">
        <is>
          <t>SI</t>
        </is>
      </c>
      <c r="AH5" s="6" t="n">
        <v>0.8090000000000001</v>
      </c>
      <c r="AI5" s="7" t="n">
        <v>9</v>
      </c>
      <c r="AJ5" s="40" t="inlineStr">
        <is>
          <t>OK</t>
        </is>
      </c>
      <c r="AK5" s="9" t="inlineStr">
        <is>
          <t>NO</t>
        </is>
      </c>
      <c r="AL5" s="6" t="n">
        <v>0.429</v>
      </c>
      <c r="AM5" s="7" t="n">
        <v>5</v>
      </c>
      <c r="AN5" s="40" t="inlineStr">
        <is>
          <t>OK</t>
        </is>
      </c>
      <c r="AO5" s="9" t="inlineStr">
        <is>
          <t>NO</t>
        </is>
      </c>
      <c r="AP5" s="6" t="n">
        <v>0.476</v>
      </c>
      <c r="AQ5" s="7" t="n">
        <v>5.5</v>
      </c>
      <c r="AR5" s="41" t="inlineStr">
        <is>
          <t>KO</t>
        </is>
      </c>
      <c r="AS5" s="9" t="inlineStr">
        <is>
          <t>NO</t>
        </is>
      </c>
      <c r="AT5" s="6" t="n">
        <v>0.095</v>
      </c>
      <c r="AU5" s="7" t="n">
        <v>2</v>
      </c>
      <c r="AV5" s="40" t="inlineStr">
        <is>
          <t>OK</t>
        </is>
      </c>
      <c r="AW5" s="5" t="inlineStr">
        <is>
          <t>SI</t>
        </is>
      </c>
      <c r="AX5" s="6" t="n">
        <v>0.905</v>
      </c>
      <c r="AY5" s="7" t="n">
        <v>10</v>
      </c>
      <c r="AZ5" s="40" t="inlineStr">
        <is>
          <t>OK</t>
        </is>
      </c>
      <c r="BA5" s="5" t="inlineStr">
        <is>
          <t>SI</t>
        </is>
      </c>
      <c r="BB5" s="6" t="n">
        <v>0.5710000000000001</v>
      </c>
      <c r="BC5" s="7" t="n">
        <v>6.5</v>
      </c>
      <c r="BD5" s="40" t="inlineStr">
        <is>
          <t>OK</t>
        </is>
      </c>
      <c r="BE5" s="5" t="inlineStr">
        <is>
          <t>SI</t>
        </is>
      </c>
      <c r="BF5" s="6" t="n">
        <v>0.524</v>
      </c>
      <c r="BG5" s="7" t="n">
        <v>6</v>
      </c>
      <c r="BH5" s="41" t="inlineStr">
        <is>
          <t>KO</t>
        </is>
      </c>
      <c r="BI5" s="5" t="inlineStr">
        <is>
          <t>SI</t>
        </is>
      </c>
      <c r="BJ5" s="6" t="n">
        <v>0.762</v>
      </c>
      <c r="BK5" s="7" t="n">
        <v>8.5</v>
      </c>
      <c r="BL5" s="40" t="inlineStr">
        <is>
          <t>OK</t>
        </is>
      </c>
      <c r="BM5" s="9" t="inlineStr">
        <is>
          <t>NO</t>
        </is>
      </c>
      <c r="BN5" s="6" t="n">
        <v>0.238</v>
      </c>
      <c r="BO5" s="7" t="n">
        <v>3</v>
      </c>
      <c r="BP5" s="40" t="inlineStr">
        <is>
          <t>OK</t>
        </is>
      </c>
      <c r="BQ5" s="9" t="inlineStr">
        <is>
          <t>NO</t>
        </is>
      </c>
      <c r="BR5" s="6" t="n">
        <v>0</v>
      </c>
      <c r="BS5" s="7" t="n">
        <v>1</v>
      </c>
      <c r="BT5" s="40" t="inlineStr">
        <is>
          <t>OK</t>
        </is>
      </c>
    </row>
    <row r="6">
      <c r="A6" s="2" t="inlineStr">
        <is>
          <t>02:30</t>
        </is>
      </c>
      <c r="B6" s="11" t="inlineStr">
        <is>
          <t>Atletico Nacional vs Santa Fe</t>
        </is>
      </c>
      <c r="C6" s="11" t="inlineStr">
        <is>
          <t>Colombia - Primera A</t>
        </is>
      </c>
      <c r="D6" s="4" t="inlineStr">
        <is>
          <t>2-0 (2-0)</t>
        </is>
      </c>
      <c r="E6" s="5" t="inlineStr">
        <is>
          <t>SI</t>
        </is>
      </c>
      <c r="F6" s="6" t="n">
        <v>0.8090000000000001</v>
      </c>
      <c r="G6" s="7" t="n">
        <v>9</v>
      </c>
      <c r="H6" s="40" t="inlineStr">
        <is>
          <t>OK</t>
        </is>
      </c>
      <c r="I6" s="9" t="inlineStr">
        <is>
          <t>NO</t>
        </is>
      </c>
      <c r="J6" s="6" t="n">
        <v>0.476</v>
      </c>
      <c r="K6" s="7" t="n">
        <v>5.5</v>
      </c>
      <c r="L6" s="41" t="inlineStr">
        <is>
          <t>KO</t>
        </is>
      </c>
      <c r="M6" s="5" t="inlineStr">
        <is>
          <t>SI</t>
        </is>
      </c>
      <c r="N6" s="6" t="n">
        <v>0.5710000000000001</v>
      </c>
      <c r="O6" s="7" t="n">
        <v>6.5</v>
      </c>
      <c r="P6" s="41" t="inlineStr">
        <is>
          <t>KO</t>
        </is>
      </c>
      <c r="Q6" s="9" t="inlineStr">
        <is>
          <t>NO</t>
        </is>
      </c>
      <c r="R6" s="6" t="n">
        <v>0.238</v>
      </c>
      <c r="S6" s="7" t="n">
        <v>3</v>
      </c>
      <c r="T6" s="40" t="inlineStr">
        <is>
          <t>OK</t>
        </is>
      </c>
      <c r="U6" s="5" t="inlineStr">
        <is>
          <t>SI</t>
        </is>
      </c>
      <c r="V6" s="6" t="n">
        <v>0.524</v>
      </c>
      <c r="W6" s="7" t="n">
        <v>6</v>
      </c>
      <c r="X6" s="41" t="inlineStr">
        <is>
          <t>KO</t>
        </is>
      </c>
      <c r="Y6" s="9" t="inlineStr">
        <is>
          <t>NO</t>
        </is>
      </c>
      <c r="Z6" s="6" t="n">
        <v>0.429</v>
      </c>
      <c r="AA6" s="7" t="n">
        <v>5</v>
      </c>
      <c r="AB6" s="41" t="inlineStr">
        <is>
          <t>KO</t>
        </is>
      </c>
      <c r="AC6" s="5" t="inlineStr">
        <is>
          <t>SI</t>
        </is>
      </c>
      <c r="AD6" s="6" t="n">
        <v>0.762</v>
      </c>
      <c r="AE6" s="7" t="n">
        <v>8.5</v>
      </c>
      <c r="AF6" s="40" t="inlineStr">
        <is>
          <t>OK</t>
        </is>
      </c>
      <c r="AG6" s="5" t="inlineStr">
        <is>
          <t>SI</t>
        </is>
      </c>
      <c r="AH6" s="6" t="n">
        <v>0.857</v>
      </c>
      <c r="AI6" s="7" t="n">
        <v>9.5</v>
      </c>
      <c r="AJ6" s="40" t="inlineStr">
        <is>
          <t>OK</t>
        </is>
      </c>
      <c r="AK6" s="9" t="inlineStr">
        <is>
          <t>NO</t>
        </is>
      </c>
      <c r="AL6" s="6" t="n">
        <v>0.476</v>
      </c>
      <c r="AM6" s="7" t="n">
        <v>5.5</v>
      </c>
      <c r="AN6" s="41" t="inlineStr">
        <is>
          <t>KO</t>
        </is>
      </c>
      <c r="AO6" s="9" t="inlineStr">
        <is>
          <t>NO</t>
        </is>
      </c>
      <c r="AP6" s="6" t="n">
        <v>0.334</v>
      </c>
      <c r="AQ6" s="7" t="n">
        <v>4</v>
      </c>
      <c r="AR6" s="40" t="inlineStr">
        <is>
          <t>OK</t>
        </is>
      </c>
      <c r="AS6" s="9" t="inlineStr">
        <is>
          <t>NO</t>
        </is>
      </c>
      <c r="AT6" s="6" t="n">
        <v>0.191</v>
      </c>
      <c r="AU6" s="7" t="n">
        <v>2.5</v>
      </c>
      <c r="AV6" s="40" t="inlineStr">
        <is>
          <t>OK</t>
        </is>
      </c>
      <c r="AW6" s="5" t="inlineStr">
        <is>
          <t>SI</t>
        </is>
      </c>
      <c r="AX6" s="6" t="n">
        <v>0.8100000000000001</v>
      </c>
      <c r="AY6" s="7" t="n">
        <v>9</v>
      </c>
      <c r="AZ6" s="40" t="inlineStr">
        <is>
          <t>OK</t>
        </is>
      </c>
      <c r="BA6" s="5" t="inlineStr">
        <is>
          <t>SI</t>
        </is>
      </c>
      <c r="BB6" s="6" t="n">
        <v>0.525</v>
      </c>
      <c r="BC6" s="7" t="n">
        <v>6</v>
      </c>
      <c r="BD6" s="41" t="inlineStr">
        <is>
          <t>KO</t>
        </is>
      </c>
      <c r="BE6" s="5" t="inlineStr">
        <is>
          <t>SI</t>
        </is>
      </c>
      <c r="BF6" s="6" t="n">
        <v>0.667</v>
      </c>
      <c r="BG6" s="7" t="n">
        <v>7.5</v>
      </c>
      <c r="BH6" s="40" t="inlineStr">
        <is>
          <t>OK</t>
        </is>
      </c>
      <c r="BI6" s="5" t="inlineStr">
        <is>
          <t>SI</t>
        </is>
      </c>
      <c r="BJ6" s="6" t="n">
        <v>0.6659999999999999</v>
      </c>
      <c r="BK6" s="7" t="n">
        <v>7.5</v>
      </c>
      <c r="BL6" s="41" t="inlineStr">
        <is>
          <t>KO</t>
        </is>
      </c>
      <c r="BM6" s="9" t="inlineStr">
        <is>
          <t>NO</t>
        </is>
      </c>
      <c r="BN6" s="6" t="n">
        <v>0.334</v>
      </c>
      <c r="BO6" s="7" t="n">
        <v>4</v>
      </c>
      <c r="BP6" s="41" t="inlineStr">
        <is>
          <t>KO</t>
        </is>
      </c>
      <c r="BQ6" s="9" t="inlineStr">
        <is>
          <t>NO</t>
        </is>
      </c>
      <c r="BR6" s="6" t="n">
        <v>0.095</v>
      </c>
      <c r="BS6" s="7" t="n">
        <v>2</v>
      </c>
      <c r="BT6" s="40" t="inlineStr">
        <is>
          <t>OK</t>
        </is>
      </c>
    </row>
    <row r="7">
      <c r="A7" s="2" t="inlineStr">
        <is>
          <t>10:00</t>
        </is>
      </c>
      <c r="B7" s="13" t="inlineStr">
        <is>
          <t>Brisbane Roar vs Auckland</t>
        </is>
      </c>
      <c r="C7" s="13" t="inlineStr">
        <is>
          <t>Australia - A-League</t>
        </is>
      </c>
      <c r="D7" s="4" t="inlineStr">
        <is>
          <t>1-1 (0-1)</t>
        </is>
      </c>
      <c r="E7" s="5" t="inlineStr">
        <is>
          <t>SI</t>
        </is>
      </c>
      <c r="F7" s="6" t="n">
        <v>0.857</v>
      </c>
      <c r="G7" s="7" t="n">
        <v>9.5</v>
      </c>
      <c r="H7" s="40" t="inlineStr">
        <is>
          <t>OK</t>
        </is>
      </c>
      <c r="I7" s="5" t="inlineStr">
        <is>
          <t>SI</t>
        </is>
      </c>
      <c r="J7" s="6" t="n">
        <v>0.514</v>
      </c>
      <c r="K7" s="7" t="n">
        <v>6</v>
      </c>
      <c r="L7" s="41" t="inlineStr">
        <is>
          <t>KO</t>
        </is>
      </c>
      <c r="M7" s="5" t="inlineStr">
        <is>
          <t>SI</t>
        </is>
      </c>
      <c r="N7" s="6" t="n">
        <v>0.5429999999999999</v>
      </c>
      <c r="O7" s="7" t="n">
        <v>6</v>
      </c>
      <c r="P7" s="41" t="inlineStr">
        <is>
          <t>KO</t>
        </is>
      </c>
      <c r="Q7" s="9" t="inlineStr">
        <is>
          <t>NO</t>
        </is>
      </c>
      <c r="R7" s="6" t="n">
        <v>0.353</v>
      </c>
      <c r="S7" s="7" t="n">
        <v>4.5</v>
      </c>
      <c r="T7" s="40" t="inlineStr">
        <is>
          <t>OK</t>
        </is>
      </c>
      <c r="U7" s="9" t="inlineStr">
        <is>
          <t>NO</t>
        </is>
      </c>
      <c r="V7" s="6" t="n">
        <v>0.486</v>
      </c>
      <c r="W7" s="7" t="n">
        <v>5.5</v>
      </c>
      <c r="X7" s="41" t="inlineStr">
        <is>
          <t>KO</t>
        </is>
      </c>
      <c r="Y7" s="9" t="inlineStr">
        <is>
          <t>NO</t>
        </is>
      </c>
      <c r="Z7" s="6" t="n">
        <v>0.457</v>
      </c>
      <c r="AA7" s="7" t="n">
        <v>5.5</v>
      </c>
      <c r="AB7" s="41" t="inlineStr">
        <is>
          <t>KO</t>
        </is>
      </c>
      <c r="AC7" s="5" t="inlineStr">
        <is>
          <t>SI</t>
        </is>
      </c>
      <c r="AD7" s="6" t="n">
        <v>0.647</v>
      </c>
      <c r="AE7" s="7" t="n">
        <v>7.5</v>
      </c>
      <c r="AF7" s="40" t="inlineStr">
        <is>
          <t>OK</t>
        </is>
      </c>
      <c r="AG7" s="5" t="inlineStr">
        <is>
          <t>SI</t>
        </is>
      </c>
      <c r="AH7" s="6" t="n">
        <v>0.8090000000000001</v>
      </c>
      <c r="AI7" s="7" t="n">
        <v>9</v>
      </c>
      <c r="AJ7" s="40" t="inlineStr">
        <is>
          <t>OK</t>
        </is>
      </c>
      <c r="AK7" s="9" t="inlineStr">
        <is>
          <t>NO</t>
        </is>
      </c>
      <c r="AL7" s="6" t="n">
        <v>0.143</v>
      </c>
      <c r="AM7" s="7" t="n">
        <v>2</v>
      </c>
      <c r="AN7" s="40" t="inlineStr">
        <is>
          <t>OK</t>
        </is>
      </c>
      <c r="AO7" s="9" t="inlineStr">
        <is>
          <t>NO</t>
        </is>
      </c>
      <c r="AP7" s="6" t="n">
        <v>0.3720000000000001</v>
      </c>
      <c r="AQ7" s="7" t="n">
        <v>4.5</v>
      </c>
      <c r="AR7" s="41" t="inlineStr">
        <is>
          <t>KO</t>
        </is>
      </c>
      <c r="AS7" s="9" t="inlineStr">
        <is>
          <t>NO</t>
        </is>
      </c>
      <c r="AT7" s="6" t="n">
        <v>0.486</v>
      </c>
      <c r="AU7" s="7" t="n">
        <v>5.5</v>
      </c>
      <c r="AV7" s="40" t="inlineStr">
        <is>
          <t>OK</t>
        </is>
      </c>
      <c r="AW7" s="5" t="inlineStr">
        <is>
          <t>SI</t>
        </is>
      </c>
      <c r="AX7" s="6" t="n">
        <v>0.515</v>
      </c>
      <c r="AY7" s="7" t="n">
        <v>6</v>
      </c>
      <c r="AZ7" s="40" t="inlineStr">
        <is>
          <t>OK</t>
        </is>
      </c>
      <c r="BA7" s="5" t="inlineStr">
        <is>
          <t>SI</t>
        </is>
      </c>
      <c r="BB7" s="6" t="n">
        <v>0.858</v>
      </c>
      <c r="BC7" s="7" t="n">
        <v>9.5</v>
      </c>
      <c r="BD7" s="40" t="inlineStr">
        <is>
          <t>OK</t>
        </is>
      </c>
      <c r="BE7" s="5" t="inlineStr">
        <is>
          <t>SI</t>
        </is>
      </c>
      <c r="BF7" s="6" t="n">
        <v>0.629</v>
      </c>
      <c r="BG7" s="7" t="n">
        <v>7</v>
      </c>
      <c r="BH7" s="41" t="inlineStr">
        <is>
          <t>KO</t>
        </is>
      </c>
      <c r="BI7" s="5" t="inlineStr">
        <is>
          <t>SI</t>
        </is>
      </c>
      <c r="BJ7" s="6" t="n">
        <v>0.609</v>
      </c>
      <c r="BK7" s="7" t="n">
        <v>7</v>
      </c>
      <c r="BL7" s="40" t="inlineStr">
        <is>
          <t>OK</t>
        </is>
      </c>
      <c r="BM7" s="9" t="inlineStr">
        <is>
          <t>NO</t>
        </is>
      </c>
      <c r="BN7" s="6" t="n">
        <v>0.391</v>
      </c>
      <c r="BO7" s="7" t="n">
        <v>4.5</v>
      </c>
      <c r="BP7" s="40" t="inlineStr">
        <is>
          <t>OK</t>
        </is>
      </c>
      <c r="BQ7" s="9" t="inlineStr">
        <is>
          <t>NO</t>
        </is>
      </c>
      <c r="BR7" s="6" t="n">
        <v>0</v>
      </c>
      <c r="BS7" s="7" t="n">
        <v>1</v>
      </c>
      <c r="BT7" s="40" t="inlineStr">
        <is>
          <t>OK</t>
        </is>
      </c>
    </row>
    <row r="8">
      <c r="A8" s="2" t="inlineStr">
        <is>
          <t>18:00</t>
        </is>
      </c>
      <c r="B8" s="14" t="inlineStr">
        <is>
          <t>Cracovia Krakow vs Motor Lublin</t>
        </is>
      </c>
      <c r="C8" s="14" t="inlineStr">
        <is>
          <t>Polonia - Ekstraklasa</t>
        </is>
      </c>
      <c r="D8" s="4" t="inlineStr">
        <is>
          <t>1-2 (1-2)</t>
        </is>
      </c>
      <c r="E8" s="5" t="inlineStr">
        <is>
          <t>SI</t>
        </is>
      </c>
      <c r="F8" s="6" t="n">
        <v>0.738</v>
      </c>
      <c r="G8" s="7" t="n">
        <v>8</v>
      </c>
      <c r="H8" s="40" t="inlineStr">
        <is>
          <t>OK</t>
        </is>
      </c>
      <c r="I8" s="5" t="inlineStr">
        <is>
          <t>SI</t>
        </is>
      </c>
      <c r="J8" s="6" t="n">
        <v>0.595</v>
      </c>
      <c r="K8" s="7" t="n">
        <v>7</v>
      </c>
      <c r="L8" s="40" t="inlineStr">
        <is>
          <t>OK</t>
        </is>
      </c>
      <c r="M8" s="5" t="inlineStr">
        <is>
          <t>SI</t>
        </is>
      </c>
      <c r="N8" s="6" t="n">
        <v>0.726</v>
      </c>
      <c r="O8" s="7" t="n">
        <v>8</v>
      </c>
      <c r="P8" s="40" t="inlineStr">
        <is>
          <t>OK</t>
        </is>
      </c>
      <c r="Q8" s="5" t="inlineStr">
        <is>
          <t>SI</t>
        </is>
      </c>
      <c r="R8" s="6" t="n">
        <v>0.5479999999999999</v>
      </c>
      <c r="S8" s="7" t="n">
        <v>6.5</v>
      </c>
      <c r="T8" s="41" t="inlineStr">
        <is>
          <t>KO</t>
        </is>
      </c>
      <c r="U8" s="9" t="inlineStr">
        <is>
          <t>NO</t>
        </is>
      </c>
      <c r="V8" s="6" t="n">
        <v>0.405</v>
      </c>
      <c r="W8" s="7" t="n">
        <v>5</v>
      </c>
      <c r="X8" s="40" t="inlineStr">
        <is>
          <t>OK</t>
        </is>
      </c>
      <c r="Y8" s="9" t="inlineStr">
        <is>
          <t>NO</t>
        </is>
      </c>
      <c r="Z8" s="6" t="n">
        <v>0.274</v>
      </c>
      <c r="AA8" s="7" t="n">
        <v>3.5</v>
      </c>
      <c r="AB8" s="40" t="inlineStr">
        <is>
          <t>OK</t>
        </is>
      </c>
      <c r="AC8" s="9" t="inlineStr">
        <is>
          <t>NO</t>
        </is>
      </c>
      <c r="AD8" s="6" t="n">
        <v>0.452</v>
      </c>
      <c r="AE8" s="7" t="n">
        <v>5.5</v>
      </c>
      <c r="AF8" s="41" t="inlineStr">
        <is>
          <t>KO</t>
        </is>
      </c>
      <c r="AG8" s="5" t="inlineStr">
        <is>
          <t>SI</t>
        </is>
      </c>
      <c r="AH8" s="6" t="n">
        <v>0.6899999999999999</v>
      </c>
      <c r="AI8" s="7" t="n">
        <v>7.5</v>
      </c>
      <c r="AJ8" s="40" t="inlineStr">
        <is>
          <t>OK</t>
        </is>
      </c>
      <c r="AK8" s="9" t="inlineStr">
        <is>
          <t>NO</t>
        </is>
      </c>
      <c r="AL8" s="6" t="n">
        <v>0.453</v>
      </c>
      <c r="AM8" s="7" t="n">
        <v>5.5</v>
      </c>
      <c r="AN8" s="40" t="inlineStr">
        <is>
          <t>OK</t>
        </is>
      </c>
      <c r="AO8" s="9" t="inlineStr">
        <is>
          <t>NO</t>
        </is>
      </c>
      <c r="AP8" s="6" t="n">
        <v>0.226</v>
      </c>
      <c r="AQ8" s="7" t="n">
        <v>3</v>
      </c>
      <c r="AR8" s="40" t="inlineStr">
        <is>
          <t>OK</t>
        </is>
      </c>
      <c r="AS8" s="9" t="inlineStr">
        <is>
          <t>NO</t>
        </is>
      </c>
      <c r="AT8" s="6" t="n">
        <v>0.322</v>
      </c>
      <c r="AU8" s="7" t="n">
        <v>4</v>
      </c>
      <c r="AV8" s="41" t="inlineStr">
        <is>
          <t>KO</t>
        </is>
      </c>
      <c r="AW8" s="5" t="inlineStr">
        <is>
          <t>SI</t>
        </is>
      </c>
      <c r="AX8" s="6" t="n">
        <v>0.679</v>
      </c>
      <c r="AY8" s="7" t="n">
        <v>7.5</v>
      </c>
      <c r="AZ8" s="41" t="inlineStr">
        <is>
          <t>KO</t>
        </is>
      </c>
      <c r="BA8" s="5" t="inlineStr">
        <is>
          <t>SI</t>
        </is>
      </c>
      <c r="BB8" s="6" t="n">
        <v>0.5479999999999999</v>
      </c>
      <c r="BC8" s="7" t="n">
        <v>6.5</v>
      </c>
      <c r="BD8" s="40" t="inlineStr">
        <is>
          <t>OK</t>
        </is>
      </c>
      <c r="BE8" s="5" t="inlineStr">
        <is>
          <t>SI</t>
        </is>
      </c>
      <c r="BF8" s="6" t="n">
        <v>0.775</v>
      </c>
      <c r="BG8" s="7" t="n">
        <v>8.5</v>
      </c>
      <c r="BH8" s="40" t="inlineStr">
        <is>
          <t>OK</t>
        </is>
      </c>
      <c r="BI8" s="5" t="inlineStr">
        <is>
          <t>SI</t>
        </is>
      </c>
      <c r="BJ8" s="6" t="n">
        <v>0.726</v>
      </c>
      <c r="BK8" s="7" t="n">
        <v>8</v>
      </c>
      <c r="BL8" s="40" t="inlineStr">
        <is>
          <t>OK</t>
        </is>
      </c>
      <c r="BM8" s="9" t="inlineStr">
        <is>
          <t>NO</t>
        </is>
      </c>
      <c r="BN8" s="6" t="n">
        <v>0.274</v>
      </c>
      <c r="BO8" s="7" t="n">
        <v>3.5</v>
      </c>
      <c r="BP8" s="40" t="inlineStr">
        <is>
          <t>OK</t>
        </is>
      </c>
      <c r="BQ8" s="9" t="inlineStr">
        <is>
          <t>NO</t>
        </is>
      </c>
      <c r="BR8" s="6" t="n">
        <v>0.143</v>
      </c>
      <c r="BS8" s="7" t="n">
        <v>2</v>
      </c>
      <c r="BT8" s="40" t="inlineStr">
        <is>
          <t>OK</t>
        </is>
      </c>
    </row>
    <row r="9">
      <c r="A9" s="2" t="inlineStr">
        <is>
          <t>18:00</t>
        </is>
      </c>
      <c r="B9" s="15" t="inlineStr">
        <is>
          <t>Konyaspor vs Galatasaray</t>
        </is>
      </c>
      <c r="C9" s="15" t="inlineStr">
        <is>
          <t>Turchia - Süper Lig</t>
        </is>
      </c>
      <c r="D9" s="4" t="inlineStr">
        <is>
          <t>0-4 (0-2)</t>
        </is>
      </c>
      <c r="E9" s="5" t="inlineStr">
        <is>
          <t>SI</t>
        </is>
      </c>
      <c r="F9" s="6" t="n">
        <v>0.762</v>
      </c>
      <c r="G9" s="7" t="n">
        <v>8.5</v>
      </c>
      <c r="H9" s="40" t="inlineStr">
        <is>
          <t>OK</t>
        </is>
      </c>
      <c r="I9" s="9" t="inlineStr">
        <is>
          <t>NO</t>
        </is>
      </c>
      <c r="J9" s="6" t="n">
        <v>0.429</v>
      </c>
      <c r="K9" s="7" t="n">
        <v>5</v>
      </c>
      <c r="L9" s="41" t="inlineStr">
        <is>
          <t>KO</t>
        </is>
      </c>
      <c r="M9" s="5" t="inlineStr">
        <is>
          <t>SI</t>
        </is>
      </c>
      <c r="N9" s="6" t="n">
        <v>0.5710000000000001</v>
      </c>
      <c r="O9" s="7" t="n">
        <v>6.5</v>
      </c>
      <c r="P9" s="40" t="inlineStr">
        <is>
          <t>OK</t>
        </is>
      </c>
      <c r="Q9" s="9" t="inlineStr">
        <is>
          <t>NO</t>
        </is>
      </c>
      <c r="R9" s="6" t="n">
        <v>0.476</v>
      </c>
      <c r="S9" s="7" t="n">
        <v>5.5</v>
      </c>
      <c r="T9" s="41" t="inlineStr">
        <is>
          <t>KO</t>
        </is>
      </c>
      <c r="U9" s="5" t="inlineStr">
        <is>
          <t>SI</t>
        </is>
      </c>
      <c r="V9" s="6" t="n">
        <v>0.5710000000000001</v>
      </c>
      <c r="W9" s="7" t="n">
        <v>6.5</v>
      </c>
      <c r="X9" s="41" t="inlineStr">
        <is>
          <t>KO</t>
        </is>
      </c>
      <c r="Y9" s="9" t="inlineStr">
        <is>
          <t>NO</t>
        </is>
      </c>
      <c r="Z9" s="6" t="n">
        <v>0.429</v>
      </c>
      <c r="AA9" s="7" t="n">
        <v>5</v>
      </c>
      <c r="AB9" s="40" t="inlineStr">
        <is>
          <t>OK</t>
        </is>
      </c>
      <c r="AC9" s="5" t="inlineStr">
        <is>
          <t>SI</t>
        </is>
      </c>
      <c r="AD9" s="6" t="n">
        <v>0.524</v>
      </c>
      <c r="AE9" s="7" t="n">
        <v>6</v>
      </c>
      <c r="AF9" s="41" t="inlineStr">
        <is>
          <t>KO</t>
        </is>
      </c>
      <c r="AG9" s="5" t="inlineStr">
        <is>
          <t>SI</t>
        </is>
      </c>
      <c r="AH9" s="6" t="n">
        <v>0.8090000000000001</v>
      </c>
      <c r="AI9" s="7" t="n">
        <v>9</v>
      </c>
      <c r="AJ9" s="40" t="inlineStr">
        <is>
          <t>OK</t>
        </is>
      </c>
      <c r="AK9" s="9" t="inlineStr">
        <is>
          <t>NO</t>
        </is>
      </c>
      <c r="AL9" s="6" t="n">
        <v>0.286</v>
      </c>
      <c r="AM9" s="7" t="n">
        <v>3.5</v>
      </c>
      <c r="AN9" s="40" t="inlineStr">
        <is>
          <t>OK</t>
        </is>
      </c>
      <c r="AO9" s="9" t="inlineStr">
        <is>
          <t>NO</t>
        </is>
      </c>
      <c r="AP9" s="6" t="n">
        <v>0.191</v>
      </c>
      <c r="AQ9" s="7" t="n">
        <v>2.5</v>
      </c>
      <c r="AR9" s="40" t="inlineStr">
        <is>
          <t>OK</t>
        </is>
      </c>
      <c r="AS9" s="5" t="inlineStr">
        <is>
          <t>SI</t>
        </is>
      </c>
      <c r="AT9" s="6" t="n">
        <v>0.524</v>
      </c>
      <c r="AU9" s="7" t="n">
        <v>6</v>
      </c>
      <c r="AV9" s="40" t="inlineStr">
        <is>
          <t>OK</t>
        </is>
      </c>
      <c r="AW9" s="9" t="inlineStr">
        <is>
          <t>NO</t>
        </is>
      </c>
      <c r="AX9" s="6" t="n">
        <v>0.477</v>
      </c>
      <c r="AY9" s="7" t="n">
        <v>5.5</v>
      </c>
      <c r="AZ9" s="40" t="inlineStr">
        <is>
          <t>OK</t>
        </is>
      </c>
      <c r="BA9" s="5" t="inlineStr">
        <is>
          <t>SI</t>
        </is>
      </c>
      <c r="BB9" s="6" t="n">
        <v>0.715</v>
      </c>
      <c r="BC9" s="7" t="n">
        <v>8</v>
      </c>
      <c r="BD9" s="40" t="inlineStr">
        <is>
          <t>OK</t>
        </is>
      </c>
      <c r="BE9" s="5" t="inlineStr">
        <is>
          <t>SI</t>
        </is>
      </c>
      <c r="BF9" s="6" t="n">
        <v>0.8100000000000001</v>
      </c>
      <c r="BG9" s="7" t="n">
        <v>9</v>
      </c>
      <c r="BH9" s="40" t="inlineStr">
        <is>
          <t>OK</t>
        </is>
      </c>
      <c r="BI9" s="9" t="inlineStr">
        <is>
          <t>NO</t>
        </is>
      </c>
      <c r="BJ9" s="6" t="n">
        <v>0.476</v>
      </c>
      <c r="BK9" s="7" t="n">
        <v>5.5</v>
      </c>
      <c r="BL9" s="40" t="inlineStr">
        <is>
          <t>OK</t>
        </is>
      </c>
      <c r="BM9" s="5" t="inlineStr">
        <is>
          <t>SI</t>
        </is>
      </c>
      <c r="BN9" s="6" t="n">
        <v>0.524</v>
      </c>
      <c r="BO9" s="7" t="n">
        <v>6</v>
      </c>
      <c r="BP9" s="40" t="inlineStr">
        <is>
          <t>OK</t>
        </is>
      </c>
      <c r="BQ9" s="9" t="inlineStr">
        <is>
          <t>NO</t>
        </is>
      </c>
      <c r="BR9" s="6" t="n">
        <v>0</v>
      </c>
      <c r="BS9" s="7" t="n">
        <v>1</v>
      </c>
      <c r="BT9" s="40" t="inlineStr">
        <is>
          <t>OK</t>
        </is>
      </c>
    </row>
    <row r="10">
      <c r="A10" s="2" t="inlineStr">
        <is>
          <t>18:30</t>
        </is>
      </c>
      <c r="B10" s="16" t="inlineStr">
        <is>
          <t>Arminia Bielefeld vs Eintracht Braunschweig</t>
        </is>
      </c>
      <c r="C10" s="16" t="inlineStr">
        <is>
          <t>Germania - 2. Bundesliga</t>
        </is>
      </c>
      <c r="D10" s="4" t="inlineStr">
        <is>
          <t>3-1 (2-0)</t>
        </is>
      </c>
      <c r="E10" s="5" t="inlineStr">
        <is>
          <t>SI</t>
        </is>
      </c>
      <c r="F10" s="6" t="n">
        <v>0.762</v>
      </c>
      <c r="G10" s="7" t="n">
        <v>8.5</v>
      </c>
      <c r="H10" s="40" t="inlineStr">
        <is>
          <t>OK</t>
        </is>
      </c>
      <c r="I10" s="5" t="inlineStr">
        <is>
          <t>SI</t>
        </is>
      </c>
      <c r="J10" s="6" t="n">
        <v>0.524</v>
      </c>
      <c r="K10" s="7" t="n">
        <v>6</v>
      </c>
      <c r="L10" s="40" t="inlineStr">
        <is>
          <t>OK</t>
        </is>
      </c>
      <c r="M10" s="5" t="inlineStr">
        <is>
          <t>SI</t>
        </is>
      </c>
      <c r="N10" s="6" t="n">
        <v>0.7140000000000001</v>
      </c>
      <c r="O10" s="7" t="n">
        <v>8</v>
      </c>
      <c r="P10" s="40" t="inlineStr">
        <is>
          <t>OK</t>
        </is>
      </c>
      <c r="Q10" s="5" t="inlineStr">
        <is>
          <t>SI</t>
        </is>
      </c>
      <c r="R10" s="6" t="n">
        <v>0.619</v>
      </c>
      <c r="S10" s="7" t="n">
        <v>7</v>
      </c>
      <c r="T10" s="40" t="inlineStr">
        <is>
          <t>OK</t>
        </is>
      </c>
      <c r="U10" s="9" t="inlineStr">
        <is>
          <t>NO</t>
        </is>
      </c>
      <c r="V10" s="6" t="n">
        <v>0.476</v>
      </c>
      <c r="W10" s="7" t="n">
        <v>5.5</v>
      </c>
      <c r="X10" s="40" t="inlineStr">
        <is>
          <t>OK</t>
        </is>
      </c>
      <c r="Y10" s="9" t="inlineStr">
        <is>
          <t>NO</t>
        </is>
      </c>
      <c r="Z10" s="6" t="n">
        <v>0.286</v>
      </c>
      <c r="AA10" s="7" t="n">
        <v>3.5</v>
      </c>
      <c r="AB10" s="40" t="inlineStr">
        <is>
          <t>OK</t>
        </is>
      </c>
      <c r="AC10" s="9" t="inlineStr">
        <is>
          <t>NO</t>
        </is>
      </c>
      <c r="AD10" s="6" t="n">
        <v>0.381</v>
      </c>
      <c r="AE10" s="7" t="n">
        <v>4.5</v>
      </c>
      <c r="AF10" s="40" t="inlineStr">
        <is>
          <t>OK</t>
        </is>
      </c>
      <c r="AG10" s="5" t="inlineStr">
        <is>
          <t>SI</t>
        </is>
      </c>
      <c r="AH10" s="6" t="n">
        <v>0.667</v>
      </c>
      <c r="AI10" s="7" t="n">
        <v>7.5</v>
      </c>
      <c r="AJ10" s="40" t="inlineStr">
        <is>
          <t>OK</t>
        </is>
      </c>
      <c r="AK10" s="9" t="inlineStr">
        <is>
          <t>NO</t>
        </is>
      </c>
      <c r="AL10" s="6" t="n">
        <v>0.476</v>
      </c>
      <c r="AM10" s="7" t="n">
        <v>5.5</v>
      </c>
      <c r="AN10" s="41" t="inlineStr">
        <is>
          <t>KO</t>
        </is>
      </c>
      <c r="AO10" s="9" t="inlineStr">
        <is>
          <t>NO</t>
        </is>
      </c>
      <c r="AP10" s="6" t="n">
        <v>0.428</v>
      </c>
      <c r="AQ10" s="7" t="n">
        <v>5</v>
      </c>
      <c r="AR10" s="40" t="inlineStr">
        <is>
          <t>OK</t>
        </is>
      </c>
      <c r="AS10" s="9" t="inlineStr">
        <is>
          <t>NO</t>
        </is>
      </c>
      <c r="AT10" s="6" t="n">
        <v>0.095</v>
      </c>
      <c r="AU10" s="7" t="n">
        <v>2</v>
      </c>
      <c r="AV10" s="40" t="inlineStr">
        <is>
          <t>OK</t>
        </is>
      </c>
      <c r="AW10" s="5" t="inlineStr">
        <is>
          <t>SI</t>
        </is>
      </c>
      <c r="AX10" s="6" t="n">
        <v>0.904</v>
      </c>
      <c r="AY10" s="7" t="n">
        <v>10</v>
      </c>
      <c r="AZ10" s="40" t="inlineStr">
        <is>
          <t>OK</t>
        </is>
      </c>
      <c r="BA10" s="5" t="inlineStr">
        <is>
          <t>SI</t>
        </is>
      </c>
      <c r="BB10" s="6" t="n">
        <v>0.523</v>
      </c>
      <c r="BC10" s="7" t="n">
        <v>6</v>
      </c>
      <c r="BD10" s="41" t="inlineStr">
        <is>
          <t>KO</t>
        </is>
      </c>
      <c r="BE10" s="5" t="inlineStr">
        <is>
          <t>SI</t>
        </is>
      </c>
      <c r="BF10" s="6" t="n">
        <v>0.5710000000000001</v>
      </c>
      <c r="BG10" s="7" t="n">
        <v>6.5</v>
      </c>
      <c r="BH10" s="40" t="inlineStr">
        <is>
          <t>OK</t>
        </is>
      </c>
      <c r="BI10" s="5" t="inlineStr">
        <is>
          <t>SI</t>
        </is>
      </c>
      <c r="BJ10" s="6" t="n">
        <v>0.7140000000000001</v>
      </c>
      <c r="BK10" s="7" t="n">
        <v>8</v>
      </c>
      <c r="BL10" s="40" t="inlineStr">
        <is>
          <t>OK</t>
        </is>
      </c>
      <c r="BM10" s="9" t="inlineStr">
        <is>
          <t>NO</t>
        </is>
      </c>
      <c r="BN10" s="6" t="n">
        <v>0.286</v>
      </c>
      <c r="BO10" s="7" t="n">
        <v>3.5</v>
      </c>
      <c r="BP10" s="40" t="inlineStr">
        <is>
          <t>OK</t>
        </is>
      </c>
      <c r="BQ10" s="9" t="inlineStr">
        <is>
          <t>NO</t>
        </is>
      </c>
      <c r="BR10" s="6" t="n">
        <v>0.048</v>
      </c>
      <c r="BS10" s="7" t="n">
        <v>1.5</v>
      </c>
      <c r="BT10" s="40" t="inlineStr">
        <is>
          <t>OK</t>
        </is>
      </c>
    </row>
    <row r="11">
      <c r="A11" s="2" t="inlineStr">
        <is>
          <t>18:30</t>
        </is>
      </c>
      <c r="B11" s="16" t="inlineStr">
        <is>
          <t>Energie Cottbus vs VfL Bochum</t>
        </is>
      </c>
      <c r="C11" s="16" t="inlineStr">
        <is>
          <t>Germania - 2. Bundesliga</t>
        </is>
      </c>
      <c r="D11" s="4" t="inlineStr">
        <is>
          <t>1-2 (1-0)</t>
        </is>
      </c>
      <c r="E11" s="5" t="inlineStr">
        <is>
          <t>SI</t>
        </is>
      </c>
      <c r="F11" s="6" t="n">
        <v>0.746</v>
      </c>
      <c r="G11" s="7" t="n">
        <v>8.5</v>
      </c>
      <c r="H11" s="40" t="inlineStr">
        <is>
          <t>OK</t>
        </is>
      </c>
      <c r="I11" s="9" t="inlineStr">
        <is>
          <t>NO</t>
        </is>
      </c>
      <c r="J11" s="6" t="n">
        <v>0.286</v>
      </c>
      <c r="K11" s="7" t="n">
        <v>3.5</v>
      </c>
      <c r="L11" s="40" t="inlineStr">
        <is>
          <t>OK</t>
        </is>
      </c>
      <c r="M11" s="9" t="inlineStr">
        <is>
          <t>NO</t>
        </is>
      </c>
      <c r="N11" s="6" t="n">
        <v>0.444</v>
      </c>
      <c r="O11" s="7" t="n">
        <v>5</v>
      </c>
      <c r="P11" s="41" t="inlineStr">
        <is>
          <t>KO</t>
        </is>
      </c>
      <c r="Q11" s="9" t="inlineStr">
        <is>
          <t>NO</t>
        </is>
      </c>
      <c r="R11" s="6" t="n">
        <v>0.246</v>
      </c>
      <c r="S11" s="7" t="n">
        <v>3.5</v>
      </c>
      <c r="T11" s="40" t="inlineStr">
        <is>
          <t>OK</t>
        </is>
      </c>
      <c r="U11" s="5" t="inlineStr">
        <is>
          <t>SI</t>
        </is>
      </c>
      <c r="V11" s="6" t="n">
        <v>0.7140000000000001</v>
      </c>
      <c r="W11" s="7" t="n">
        <v>8</v>
      </c>
      <c r="X11" s="40" t="inlineStr">
        <is>
          <t>OK</t>
        </is>
      </c>
      <c r="Y11" s="5" t="inlineStr">
        <is>
          <t>SI</t>
        </is>
      </c>
      <c r="Z11" s="6" t="n">
        <v>0.556</v>
      </c>
      <c r="AA11" s="7" t="n">
        <v>6.5</v>
      </c>
      <c r="AB11" s="41" t="inlineStr">
        <is>
          <t>KO</t>
        </is>
      </c>
      <c r="AC11" s="5" t="inlineStr">
        <is>
          <t>SI</t>
        </is>
      </c>
      <c r="AD11" s="6" t="n">
        <v>0.754</v>
      </c>
      <c r="AE11" s="7" t="n">
        <v>8.5</v>
      </c>
      <c r="AF11" s="40" t="inlineStr">
        <is>
          <t>OK</t>
        </is>
      </c>
      <c r="AG11" s="5" t="inlineStr">
        <is>
          <t>SI</t>
        </is>
      </c>
      <c r="AH11" s="6" t="n">
        <v>0.857</v>
      </c>
      <c r="AI11" s="7" t="n">
        <v>9.5</v>
      </c>
      <c r="AJ11" s="40" t="inlineStr">
        <is>
          <t>OK</t>
        </is>
      </c>
      <c r="AK11" s="9" t="inlineStr">
        <is>
          <t>NO</t>
        </is>
      </c>
      <c r="AL11" s="6" t="n">
        <v>0.246</v>
      </c>
      <c r="AM11" s="7" t="n">
        <v>3.5</v>
      </c>
      <c r="AN11" s="40" t="inlineStr">
        <is>
          <t>OK</t>
        </is>
      </c>
      <c r="AO11" s="9" t="inlineStr">
        <is>
          <t>NO</t>
        </is>
      </c>
      <c r="AP11" s="6" t="n">
        <v>0.206</v>
      </c>
      <c r="AQ11" s="7" t="n">
        <v>3</v>
      </c>
      <c r="AR11" s="40" t="inlineStr">
        <is>
          <t>OK</t>
        </is>
      </c>
      <c r="AS11" s="5" t="inlineStr">
        <is>
          <t>SI</t>
        </is>
      </c>
      <c r="AT11" s="6" t="n">
        <v>0.547</v>
      </c>
      <c r="AU11" s="7" t="n">
        <v>6.5</v>
      </c>
      <c r="AV11" s="40" t="inlineStr">
        <is>
          <t>OK</t>
        </is>
      </c>
      <c r="AW11" s="9" t="inlineStr">
        <is>
          <t>NO</t>
        </is>
      </c>
      <c r="AX11" s="6" t="n">
        <v>0.452</v>
      </c>
      <c r="AY11" s="7" t="n">
        <v>5.5</v>
      </c>
      <c r="AZ11" s="40" t="inlineStr">
        <is>
          <t>OK</t>
        </is>
      </c>
      <c r="BA11" s="5" t="inlineStr">
        <is>
          <t>SI</t>
        </is>
      </c>
      <c r="BB11" s="6" t="n">
        <v>0.753</v>
      </c>
      <c r="BC11" s="7" t="n">
        <v>8.5</v>
      </c>
      <c r="BD11" s="40" t="inlineStr">
        <is>
          <t>OK</t>
        </is>
      </c>
      <c r="BE11" s="5" t="inlineStr">
        <is>
          <t>SI</t>
        </is>
      </c>
      <c r="BF11" s="6" t="n">
        <v>0.7929999999999999</v>
      </c>
      <c r="BG11" s="7" t="n">
        <v>8.5</v>
      </c>
      <c r="BH11" s="40" t="inlineStr">
        <is>
          <t>OK</t>
        </is>
      </c>
      <c r="BI11" s="5" t="inlineStr">
        <is>
          <t>SI</t>
        </is>
      </c>
      <c r="BJ11" s="6" t="n">
        <v>0.5479999999999999</v>
      </c>
      <c r="BK11" s="7" t="n">
        <v>6.5</v>
      </c>
      <c r="BL11" s="40" t="inlineStr">
        <is>
          <t>OK</t>
        </is>
      </c>
      <c r="BM11" s="9" t="inlineStr">
        <is>
          <t>NO</t>
        </is>
      </c>
      <c r="BN11" s="6" t="n">
        <v>0.452</v>
      </c>
      <c r="BO11" s="7" t="n">
        <v>5.5</v>
      </c>
      <c r="BP11" s="40" t="inlineStr">
        <is>
          <t>OK</t>
        </is>
      </c>
      <c r="BQ11" s="9" t="inlineStr">
        <is>
          <t>NO</t>
        </is>
      </c>
      <c r="BR11" s="6" t="n">
        <v>0</v>
      </c>
      <c r="BS11" s="7" t="n">
        <v>1</v>
      </c>
      <c r="BT11" s="41" t="inlineStr">
        <is>
          <t>KO</t>
        </is>
      </c>
    </row>
    <row r="12">
      <c r="A12" s="2" t="inlineStr">
        <is>
          <t>19:00</t>
        </is>
      </c>
      <c r="B12" s="17" t="inlineStr">
        <is>
          <t>Lyngby vs Randers FC</t>
        </is>
      </c>
      <c r="C12" s="17" t="inlineStr">
        <is>
          <t>Danimarca - Superliga</t>
        </is>
      </c>
      <c r="D12" s="4" t="inlineStr">
        <is>
          <t>2-1 (1-1)</t>
        </is>
      </c>
      <c r="E12" s="5" t="inlineStr">
        <is>
          <t>SI</t>
        </is>
      </c>
      <c r="F12" s="6" t="n">
        <v>0.5710000000000001</v>
      </c>
      <c r="G12" s="7" t="n">
        <v>6.5</v>
      </c>
      <c r="H12" s="40" t="inlineStr">
        <is>
          <t>OK</t>
        </is>
      </c>
      <c r="I12" s="9" t="inlineStr">
        <is>
          <t>NO</t>
        </is>
      </c>
      <c r="J12" s="6" t="n">
        <v>0.191</v>
      </c>
      <c r="K12" s="7" t="n">
        <v>2.5</v>
      </c>
      <c r="L12" s="41" t="inlineStr">
        <is>
          <t>KO</t>
        </is>
      </c>
      <c r="M12" s="9" t="inlineStr">
        <is>
          <t>NO</t>
        </is>
      </c>
      <c r="N12" s="6" t="n">
        <v>0.476</v>
      </c>
      <c r="O12" s="7" t="n">
        <v>5.5</v>
      </c>
      <c r="P12" s="41" t="inlineStr">
        <is>
          <t>KO</t>
        </is>
      </c>
      <c r="Q12" s="9" t="inlineStr">
        <is>
          <t>NO</t>
        </is>
      </c>
      <c r="R12" s="6" t="n">
        <v>0.381</v>
      </c>
      <c r="S12" s="7" t="n">
        <v>4.5</v>
      </c>
      <c r="T12" s="40" t="inlineStr">
        <is>
          <t>OK</t>
        </is>
      </c>
      <c r="U12" s="5" t="inlineStr">
        <is>
          <t>SI</t>
        </is>
      </c>
      <c r="V12" s="6" t="n">
        <v>0.8090000000000001</v>
      </c>
      <c r="W12" s="7" t="n">
        <v>9</v>
      </c>
      <c r="X12" s="41" t="inlineStr">
        <is>
          <t>KO</t>
        </is>
      </c>
      <c r="Y12" s="5" t="inlineStr">
        <is>
          <t>SI</t>
        </is>
      </c>
      <c r="Z12" s="6" t="n">
        <v>0.524</v>
      </c>
      <c r="AA12" s="7" t="n">
        <v>6</v>
      </c>
      <c r="AB12" s="41" t="inlineStr">
        <is>
          <t>KO</t>
        </is>
      </c>
      <c r="AC12" s="5" t="inlineStr">
        <is>
          <t>SI</t>
        </is>
      </c>
      <c r="AD12" s="6" t="n">
        <v>0.619</v>
      </c>
      <c r="AE12" s="7" t="n">
        <v>7</v>
      </c>
      <c r="AF12" s="40" t="inlineStr">
        <is>
          <t>OK</t>
        </is>
      </c>
      <c r="AG12" s="5" t="inlineStr">
        <is>
          <t>SI</t>
        </is>
      </c>
      <c r="AH12" s="6" t="n">
        <v>0.8090000000000001</v>
      </c>
      <c r="AI12" s="7" t="n">
        <v>9</v>
      </c>
      <c r="AJ12" s="40" t="inlineStr">
        <is>
          <t>OK</t>
        </is>
      </c>
      <c r="AK12" s="9" t="inlineStr">
        <is>
          <t>NO</t>
        </is>
      </c>
      <c r="AL12" s="6" t="n">
        <v>0.238</v>
      </c>
      <c r="AM12" s="7" t="n">
        <v>3</v>
      </c>
      <c r="AN12" s="41" t="inlineStr">
        <is>
          <t>KO</t>
        </is>
      </c>
      <c r="AO12" s="9" t="inlineStr">
        <is>
          <t>NO</t>
        </is>
      </c>
      <c r="AP12" s="6" t="n">
        <v>0.381</v>
      </c>
      <c r="AQ12" s="7" t="n">
        <v>4.5</v>
      </c>
      <c r="AR12" s="40" t="inlineStr">
        <is>
          <t>OK</t>
        </is>
      </c>
      <c r="AS12" s="9" t="inlineStr">
        <is>
          <t>NO</t>
        </is>
      </c>
      <c r="AT12" s="6" t="n">
        <v>0.381</v>
      </c>
      <c r="AU12" s="7" t="n">
        <v>4.5</v>
      </c>
      <c r="AV12" s="40" t="inlineStr">
        <is>
          <t>OK</t>
        </is>
      </c>
      <c r="AW12" s="5" t="inlineStr">
        <is>
          <t>SI</t>
        </is>
      </c>
      <c r="AX12" s="6" t="n">
        <v>0.619</v>
      </c>
      <c r="AY12" s="7" t="n">
        <v>7</v>
      </c>
      <c r="AZ12" s="40" t="inlineStr">
        <is>
          <t>OK</t>
        </is>
      </c>
      <c r="BA12" s="5" t="inlineStr">
        <is>
          <t>SI</t>
        </is>
      </c>
      <c r="BB12" s="6" t="n">
        <v>0.762</v>
      </c>
      <c r="BC12" s="7" t="n">
        <v>8.5</v>
      </c>
      <c r="BD12" s="41" t="inlineStr">
        <is>
          <t>KO</t>
        </is>
      </c>
      <c r="BE12" s="5" t="inlineStr">
        <is>
          <t>SI</t>
        </is>
      </c>
      <c r="BF12" s="6" t="n">
        <v>0.619</v>
      </c>
      <c r="BG12" s="7" t="n">
        <v>7</v>
      </c>
      <c r="BH12" s="40" t="inlineStr">
        <is>
          <t>OK</t>
        </is>
      </c>
      <c r="BI12" s="5" t="inlineStr">
        <is>
          <t>SI</t>
        </is>
      </c>
      <c r="BJ12" s="6" t="n">
        <v>0.524</v>
      </c>
      <c r="BK12" s="7" t="n">
        <v>6</v>
      </c>
      <c r="BL12" s="40" t="inlineStr">
        <is>
          <t>OK</t>
        </is>
      </c>
      <c r="BM12" s="9" t="inlineStr">
        <is>
          <t>NO</t>
        </is>
      </c>
      <c r="BN12" s="6" t="n">
        <v>0.476</v>
      </c>
      <c r="BO12" s="7" t="n">
        <v>5.5</v>
      </c>
      <c r="BP12" s="40" t="inlineStr">
        <is>
          <t>OK</t>
        </is>
      </c>
      <c r="BQ12" s="9" t="inlineStr">
        <is>
          <t>NO</t>
        </is>
      </c>
      <c r="BR12" s="6" t="n">
        <v>0.048</v>
      </c>
      <c r="BS12" s="7" t="n">
        <v>1.5</v>
      </c>
      <c r="BT12" s="40" t="inlineStr">
        <is>
          <t>OK</t>
        </is>
      </c>
    </row>
    <row r="13">
      <c r="A13" s="2" t="inlineStr">
        <is>
          <t>19:00</t>
        </is>
      </c>
      <c r="B13" s="18" t="inlineStr">
        <is>
          <t>Le Havre vs Paris Saint Germain</t>
        </is>
      </c>
      <c r="C13" s="18" t="inlineStr">
        <is>
          <t>Francia - Ligue 1</t>
        </is>
      </c>
      <c r="D13" s="4" t="inlineStr">
        <is>
          <t>1-5 (1-2)</t>
        </is>
      </c>
      <c r="E13" s="5" t="inlineStr">
        <is>
          <t>SI</t>
        </is>
      </c>
      <c r="F13" s="6" t="n">
        <v>0.857</v>
      </c>
      <c r="G13" s="7" t="n">
        <v>9.5</v>
      </c>
      <c r="H13" s="40" t="inlineStr">
        <is>
          <t>OK</t>
        </is>
      </c>
      <c r="I13" s="9" t="inlineStr">
        <is>
          <t>NO</t>
        </is>
      </c>
      <c r="J13" s="6" t="n">
        <v>0.238</v>
      </c>
      <c r="K13" s="7" t="n">
        <v>3</v>
      </c>
      <c r="L13" s="41" t="inlineStr">
        <is>
          <t>KO</t>
        </is>
      </c>
      <c r="M13" s="5" t="inlineStr">
        <is>
          <t>SI</t>
        </is>
      </c>
      <c r="N13" s="6" t="n">
        <v>0.619</v>
      </c>
      <c r="O13" s="7" t="n">
        <v>7</v>
      </c>
      <c r="P13" s="40" t="inlineStr">
        <is>
          <t>OK</t>
        </is>
      </c>
      <c r="Q13" s="9" t="inlineStr">
        <is>
          <t>NO</t>
        </is>
      </c>
      <c r="R13" s="6" t="n">
        <v>0.381</v>
      </c>
      <c r="S13" s="7" t="n">
        <v>4.5</v>
      </c>
      <c r="T13" s="41" t="inlineStr">
        <is>
          <t>KO</t>
        </is>
      </c>
      <c r="U13" s="5" t="inlineStr">
        <is>
          <t>SI</t>
        </is>
      </c>
      <c r="V13" s="6" t="n">
        <v>0.762</v>
      </c>
      <c r="W13" s="7" t="n">
        <v>8.5</v>
      </c>
      <c r="X13" s="41" t="inlineStr">
        <is>
          <t>KO</t>
        </is>
      </c>
      <c r="Y13" s="9" t="inlineStr">
        <is>
          <t>NO</t>
        </is>
      </c>
      <c r="Z13" s="6" t="n">
        <v>0.381</v>
      </c>
      <c r="AA13" s="7" t="n">
        <v>4.5</v>
      </c>
      <c r="AB13" s="40" t="inlineStr">
        <is>
          <t>OK</t>
        </is>
      </c>
      <c r="AC13" s="5" t="inlineStr">
        <is>
          <t>SI</t>
        </is>
      </c>
      <c r="AD13" s="6" t="n">
        <v>0.619</v>
      </c>
      <c r="AE13" s="7" t="n">
        <v>7</v>
      </c>
      <c r="AF13" s="41" t="inlineStr">
        <is>
          <t>KO</t>
        </is>
      </c>
      <c r="AG13" s="5" t="inlineStr">
        <is>
          <t>SI</t>
        </is>
      </c>
      <c r="AH13" s="6" t="n">
        <v>0.8090000000000001</v>
      </c>
      <c r="AI13" s="7" t="n">
        <v>9</v>
      </c>
      <c r="AJ13" s="41" t="inlineStr">
        <is>
          <t>KO</t>
        </is>
      </c>
      <c r="AK13" s="9" t="inlineStr">
        <is>
          <t>NO</t>
        </is>
      </c>
      <c r="AL13" s="6" t="n">
        <v>0.143</v>
      </c>
      <c r="AM13" s="7" t="n">
        <v>2</v>
      </c>
      <c r="AN13" s="40" t="inlineStr">
        <is>
          <t>OK</t>
        </is>
      </c>
      <c r="AO13" s="9" t="inlineStr">
        <is>
          <t>NO</t>
        </is>
      </c>
      <c r="AP13" s="6" t="n">
        <v>0.238</v>
      </c>
      <c r="AQ13" s="7" t="n">
        <v>3</v>
      </c>
      <c r="AR13" s="40" t="inlineStr">
        <is>
          <t>OK</t>
        </is>
      </c>
      <c r="AS13" s="5" t="inlineStr">
        <is>
          <t>SI</t>
        </is>
      </c>
      <c r="AT13" s="6" t="n">
        <v>0.619</v>
      </c>
      <c r="AU13" s="7" t="n">
        <v>7</v>
      </c>
      <c r="AV13" s="40" t="inlineStr">
        <is>
          <t>OK</t>
        </is>
      </c>
      <c r="AW13" s="9" t="inlineStr">
        <is>
          <t>NO</t>
        </is>
      </c>
      <c r="AX13" s="6" t="n">
        <v>0.381</v>
      </c>
      <c r="AY13" s="7" t="n">
        <v>4.5</v>
      </c>
      <c r="AZ13" s="40" t="inlineStr">
        <is>
          <t>OK</t>
        </is>
      </c>
      <c r="BA13" s="5" t="inlineStr">
        <is>
          <t>SI</t>
        </is>
      </c>
      <c r="BB13" s="6" t="n">
        <v>0.857</v>
      </c>
      <c r="BC13" s="7" t="n">
        <v>9.5</v>
      </c>
      <c r="BD13" s="40" t="inlineStr">
        <is>
          <t>OK</t>
        </is>
      </c>
      <c r="BE13" s="5" t="inlineStr">
        <is>
          <t>SI</t>
        </is>
      </c>
      <c r="BF13" s="6" t="n">
        <v>0.762</v>
      </c>
      <c r="BG13" s="7" t="n">
        <v>8.5</v>
      </c>
      <c r="BH13" s="40" t="inlineStr">
        <is>
          <t>OK</t>
        </is>
      </c>
      <c r="BI13" s="5" t="inlineStr">
        <is>
          <t>SI</t>
        </is>
      </c>
      <c r="BJ13" s="6" t="n">
        <v>0.619</v>
      </c>
      <c r="BK13" s="7" t="n">
        <v>7</v>
      </c>
      <c r="BL13" s="40" t="inlineStr">
        <is>
          <t>OK</t>
        </is>
      </c>
      <c r="BM13" s="9" t="inlineStr">
        <is>
          <t>NO</t>
        </is>
      </c>
      <c r="BN13" s="6" t="n">
        <v>0.381</v>
      </c>
      <c r="BO13" s="7" t="n">
        <v>4.5</v>
      </c>
      <c r="BP13" s="40" t="inlineStr">
        <is>
          <t>OK</t>
        </is>
      </c>
      <c r="BQ13" s="9" t="inlineStr">
        <is>
          <t>NO</t>
        </is>
      </c>
      <c r="BR13" s="6" t="n">
        <v>0.048</v>
      </c>
      <c r="BS13" s="7" t="n">
        <v>1.5</v>
      </c>
      <c r="BT13" s="40" t="inlineStr">
        <is>
          <t>OK</t>
        </is>
      </c>
    </row>
    <row r="14">
      <c r="A14" s="2" t="inlineStr">
        <is>
          <t>19:30</t>
        </is>
      </c>
      <c r="B14" s="19" t="inlineStr">
        <is>
          <t>Grazer AK vs TSV Hartberg</t>
        </is>
      </c>
      <c r="C14" s="19" t="inlineStr">
        <is>
          <t>Austria - Bundesliga</t>
        </is>
      </c>
      <c r="D14" s="4" t="inlineStr">
        <is>
          <t>0-4 (0-2)</t>
        </is>
      </c>
      <c r="E14" s="5" t="inlineStr">
        <is>
          <t>SI</t>
        </is>
      </c>
      <c r="F14" s="6" t="n">
        <v>0.619</v>
      </c>
      <c r="G14" s="7" t="n">
        <v>7</v>
      </c>
      <c r="H14" s="40" t="inlineStr">
        <is>
          <t>OK</t>
        </is>
      </c>
      <c r="I14" s="9" t="inlineStr">
        <is>
          <t>NO</t>
        </is>
      </c>
      <c r="J14" s="6" t="n">
        <v>0.381</v>
      </c>
      <c r="K14" s="7" t="n">
        <v>4.5</v>
      </c>
      <c r="L14" s="41" t="inlineStr">
        <is>
          <t>KO</t>
        </is>
      </c>
      <c r="M14" s="5" t="inlineStr">
        <is>
          <t>SI</t>
        </is>
      </c>
      <c r="N14" s="6" t="n">
        <v>0.5710000000000001</v>
      </c>
      <c r="O14" s="7" t="n">
        <v>6.5</v>
      </c>
      <c r="P14" s="40" t="inlineStr">
        <is>
          <t>OK</t>
        </is>
      </c>
      <c r="Q14" s="9" t="inlineStr">
        <is>
          <t>NO</t>
        </is>
      </c>
      <c r="R14" s="6" t="n">
        <v>0.381</v>
      </c>
      <c r="S14" s="7" t="n">
        <v>4.5</v>
      </c>
      <c r="T14" s="41" t="inlineStr">
        <is>
          <t>KO</t>
        </is>
      </c>
      <c r="U14" s="5" t="inlineStr">
        <is>
          <t>SI</t>
        </is>
      </c>
      <c r="V14" s="6" t="n">
        <v>0.619</v>
      </c>
      <c r="W14" s="7" t="n">
        <v>7</v>
      </c>
      <c r="X14" s="41" t="inlineStr">
        <is>
          <t>KO</t>
        </is>
      </c>
      <c r="Y14" s="9" t="inlineStr">
        <is>
          <t>NO</t>
        </is>
      </c>
      <c r="Z14" s="6" t="n">
        <v>0.429</v>
      </c>
      <c r="AA14" s="7" t="n">
        <v>5</v>
      </c>
      <c r="AB14" s="40" t="inlineStr">
        <is>
          <t>OK</t>
        </is>
      </c>
      <c r="AC14" s="5" t="inlineStr">
        <is>
          <t>SI</t>
        </is>
      </c>
      <c r="AD14" s="6" t="n">
        <v>0.619</v>
      </c>
      <c r="AE14" s="7" t="n">
        <v>7</v>
      </c>
      <c r="AF14" s="41" t="inlineStr">
        <is>
          <t>KO</t>
        </is>
      </c>
      <c r="AG14" s="5" t="inlineStr">
        <is>
          <t>SI</t>
        </is>
      </c>
      <c r="AH14" s="6" t="n">
        <v>0.905</v>
      </c>
      <c r="AI14" s="7" t="n">
        <v>10</v>
      </c>
      <c r="AJ14" s="40" t="inlineStr">
        <is>
          <t>OK</t>
        </is>
      </c>
      <c r="AK14" s="9" t="inlineStr">
        <is>
          <t>NO</t>
        </is>
      </c>
      <c r="AL14" s="6" t="n">
        <v>0.238</v>
      </c>
      <c r="AM14" s="7" t="n">
        <v>3</v>
      </c>
      <c r="AN14" s="40" t="inlineStr">
        <is>
          <t>OK</t>
        </is>
      </c>
      <c r="AO14" s="9" t="inlineStr">
        <is>
          <t>NO</t>
        </is>
      </c>
      <c r="AP14" s="6" t="n">
        <v>0.381</v>
      </c>
      <c r="AQ14" s="7" t="n">
        <v>4.5</v>
      </c>
      <c r="AR14" s="40" t="inlineStr">
        <is>
          <t>OK</t>
        </is>
      </c>
      <c r="AS14" s="9" t="inlineStr">
        <is>
          <t>NO</t>
        </is>
      </c>
      <c r="AT14" s="6" t="n">
        <v>0.381</v>
      </c>
      <c r="AU14" s="7" t="n">
        <v>4.5</v>
      </c>
      <c r="AV14" s="41" t="inlineStr">
        <is>
          <t>KO</t>
        </is>
      </c>
      <c r="AW14" s="5" t="inlineStr">
        <is>
          <t>SI</t>
        </is>
      </c>
      <c r="AX14" s="6" t="n">
        <v>0.619</v>
      </c>
      <c r="AY14" s="7" t="n">
        <v>7</v>
      </c>
      <c r="AZ14" s="41" t="inlineStr">
        <is>
          <t>KO</t>
        </is>
      </c>
      <c r="BA14" s="5" t="inlineStr">
        <is>
          <t>SI</t>
        </is>
      </c>
      <c r="BB14" s="6" t="n">
        <v>0.762</v>
      </c>
      <c r="BC14" s="7" t="n">
        <v>8.5</v>
      </c>
      <c r="BD14" s="40" t="inlineStr">
        <is>
          <t>OK</t>
        </is>
      </c>
      <c r="BE14" s="5" t="inlineStr">
        <is>
          <t>SI</t>
        </is>
      </c>
      <c r="BF14" s="6" t="n">
        <v>0.619</v>
      </c>
      <c r="BG14" s="7" t="n">
        <v>7</v>
      </c>
      <c r="BH14" s="40" t="inlineStr">
        <is>
          <t>OK</t>
        </is>
      </c>
      <c r="BI14" s="9" t="inlineStr">
        <is>
          <t>NO</t>
        </is>
      </c>
      <c r="BJ14" s="6" t="n">
        <v>0.429</v>
      </c>
      <c r="BK14" s="7" t="n">
        <v>5</v>
      </c>
      <c r="BL14" s="40" t="inlineStr">
        <is>
          <t>OK</t>
        </is>
      </c>
      <c r="BM14" s="5" t="inlineStr">
        <is>
          <t>SI</t>
        </is>
      </c>
      <c r="BN14" s="6" t="n">
        <v>0.5710000000000001</v>
      </c>
      <c r="BO14" s="7" t="n">
        <v>6.5</v>
      </c>
      <c r="BP14" s="40" t="inlineStr">
        <is>
          <t>OK</t>
        </is>
      </c>
      <c r="BQ14" s="9" t="inlineStr">
        <is>
          <t>NO</t>
        </is>
      </c>
      <c r="BR14" s="6" t="n">
        <v>0</v>
      </c>
      <c r="BS14" s="7" t="n">
        <v>1</v>
      </c>
      <c r="BT14" s="40" t="inlineStr">
        <is>
          <t>OK</t>
        </is>
      </c>
    </row>
    <row r="15">
      <c r="A15" s="2" t="inlineStr">
        <is>
          <t>19:30</t>
        </is>
      </c>
      <c r="B15" s="20" t="inlineStr">
        <is>
          <t>Rapid vs Csikszereda</t>
        </is>
      </c>
      <c r="C15" s="20" t="inlineStr">
        <is>
          <t>Romania - Liga I</t>
        </is>
      </c>
      <c r="D15" s="4" t="inlineStr">
        <is>
          <t>2-0 (0-0)</t>
        </is>
      </c>
      <c r="E15" s="5" t="inlineStr">
        <is>
          <t>SI</t>
        </is>
      </c>
      <c r="F15" s="6" t="n">
        <v>0.603</v>
      </c>
      <c r="G15" s="7" t="n">
        <v>7</v>
      </c>
      <c r="H15" s="41" t="inlineStr">
        <is>
          <t>KO</t>
        </is>
      </c>
      <c r="I15" s="9" t="inlineStr">
        <is>
          <t>NO</t>
        </is>
      </c>
      <c r="J15" s="6" t="n">
        <v>0.206</v>
      </c>
      <c r="K15" s="7" t="n">
        <v>3</v>
      </c>
      <c r="L15" s="40" t="inlineStr">
        <is>
          <t>OK</t>
        </is>
      </c>
      <c r="M15" s="9" t="inlineStr">
        <is>
          <t>NO</t>
        </is>
      </c>
      <c r="N15" s="6" t="n">
        <v>0.349</v>
      </c>
      <c r="O15" s="7" t="n">
        <v>4.5</v>
      </c>
      <c r="P15" s="40" t="inlineStr">
        <is>
          <t>OK</t>
        </is>
      </c>
      <c r="Q15" s="9" t="inlineStr">
        <is>
          <t>NO</t>
        </is>
      </c>
      <c r="R15" s="6" t="n">
        <v>0.302</v>
      </c>
      <c r="S15" s="7" t="n">
        <v>4</v>
      </c>
      <c r="T15" s="40" t="inlineStr">
        <is>
          <t>OK</t>
        </is>
      </c>
      <c r="U15" s="5" t="inlineStr">
        <is>
          <t>SI</t>
        </is>
      </c>
      <c r="V15" s="6" t="n">
        <v>0.794</v>
      </c>
      <c r="W15" s="7" t="n">
        <v>8.5</v>
      </c>
      <c r="X15" s="40" t="inlineStr">
        <is>
          <t>OK</t>
        </is>
      </c>
      <c r="Y15" s="5" t="inlineStr">
        <is>
          <t>SI</t>
        </is>
      </c>
      <c r="Z15" s="6" t="n">
        <v>0.6509999999999999</v>
      </c>
      <c r="AA15" s="7" t="n">
        <v>7.5</v>
      </c>
      <c r="AB15" s="40" t="inlineStr">
        <is>
          <t>OK</t>
        </is>
      </c>
      <c r="AC15" s="5" t="inlineStr">
        <is>
          <t>SI</t>
        </is>
      </c>
      <c r="AD15" s="6" t="n">
        <v>0.698</v>
      </c>
      <c r="AE15" s="7" t="n">
        <v>8</v>
      </c>
      <c r="AF15" s="40" t="inlineStr">
        <is>
          <t>OK</t>
        </is>
      </c>
      <c r="AG15" s="5" t="inlineStr">
        <is>
          <t>SI</t>
        </is>
      </c>
      <c r="AH15" s="6" t="n">
        <v>0.8490000000000001</v>
      </c>
      <c r="AI15" s="7" t="n">
        <v>9.5</v>
      </c>
      <c r="AJ15" s="40" t="inlineStr">
        <is>
          <t>OK</t>
        </is>
      </c>
      <c r="AK15" s="5" t="inlineStr">
        <is>
          <t>SI</t>
        </is>
      </c>
      <c r="AL15" s="6" t="n">
        <v>0.698</v>
      </c>
      <c r="AM15" s="7" t="n">
        <v>8</v>
      </c>
      <c r="AN15" s="40" t="inlineStr">
        <is>
          <t>OK</t>
        </is>
      </c>
      <c r="AO15" s="9" t="inlineStr">
        <is>
          <t>NO</t>
        </is>
      </c>
      <c r="AP15" s="6" t="n">
        <v>0.095</v>
      </c>
      <c r="AQ15" s="7" t="n">
        <v>2</v>
      </c>
      <c r="AR15" s="40" t="inlineStr">
        <is>
          <t>OK</t>
        </is>
      </c>
      <c r="AS15" s="9" t="inlineStr">
        <is>
          <t>NO</t>
        </is>
      </c>
      <c r="AT15" s="6" t="n">
        <v>0.206</v>
      </c>
      <c r="AU15" s="7" t="n">
        <v>3</v>
      </c>
      <c r="AV15" s="40" t="inlineStr">
        <is>
          <t>OK</t>
        </is>
      </c>
      <c r="AW15" s="5" t="inlineStr">
        <is>
          <t>SI</t>
        </is>
      </c>
      <c r="AX15" s="6" t="n">
        <v>0.7929999999999999</v>
      </c>
      <c r="AY15" s="7" t="n">
        <v>8.5</v>
      </c>
      <c r="AZ15" s="40" t="inlineStr">
        <is>
          <t>OK</t>
        </is>
      </c>
      <c r="BA15" s="9" t="inlineStr">
        <is>
          <t>NO</t>
        </is>
      </c>
      <c r="BB15" s="6" t="n">
        <v>0.301</v>
      </c>
      <c r="BC15" s="7" t="n">
        <v>4</v>
      </c>
      <c r="BD15" s="40" t="inlineStr">
        <is>
          <t>OK</t>
        </is>
      </c>
      <c r="BE15" s="5" t="inlineStr">
        <is>
          <t>SI</t>
        </is>
      </c>
      <c r="BF15" s="6" t="n">
        <v>0.904</v>
      </c>
      <c r="BG15" s="7" t="n">
        <v>10</v>
      </c>
      <c r="BH15" s="40" t="inlineStr">
        <is>
          <t>OK</t>
        </is>
      </c>
      <c r="BI15" s="9" t="inlineStr">
        <is>
          <t>NO</t>
        </is>
      </c>
      <c r="BJ15" s="6" t="n">
        <v>0.444</v>
      </c>
      <c r="BK15" s="7" t="n">
        <v>5</v>
      </c>
      <c r="BL15" s="40" t="inlineStr">
        <is>
          <t>OK</t>
        </is>
      </c>
      <c r="BM15" s="5" t="inlineStr">
        <is>
          <t>SI</t>
        </is>
      </c>
      <c r="BN15" s="6" t="n">
        <v>0.556</v>
      </c>
      <c r="BO15" s="7" t="n">
        <v>6.5</v>
      </c>
      <c r="BP15" s="40" t="inlineStr">
        <is>
          <t>OK</t>
        </is>
      </c>
      <c r="BQ15" s="9" t="inlineStr">
        <is>
          <t>NO</t>
        </is>
      </c>
      <c r="BR15" s="6" t="n">
        <v>0.048</v>
      </c>
      <c r="BS15" s="7" t="n">
        <v>1.5</v>
      </c>
      <c r="BT15" s="40" t="inlineStr">
        <is>
          <t>OK</t>
        </is>
      </c>
    </row>
    <row r="16">
      <c r="A16" s="2" t="inlineStr">
        <is>
          <t>20:00</t>
        </is>
      </c>
      <c r="B16" s="21" t="inlineStr">
        <is>
          <t>Emmen vs Den Bosch</t>
        </is>
      </c>
      <c r="C16" s="21" t="inlineStr">
        <is>
          <t>Paesi Bassi - Eerste Divisie</t>
        </is>
      </c>
      <c r="D16" s="4" t="inlineStr">
        <is>
          <t>0-5 (0-2)</t>
        </is>
      </c>
      <c r="E16" s="5" t="inlineStr">
        <is>
          <t>SI</t>
        </is>
      </c>
      <c r="F16" s="6" t="n">
        <v>0.6659999999999999</v>
      </c>
      <c r="G16" s="7" t="n">
        <v>7.5</v>
      </c>
      <c r="H16" s="40" t="inlineStr">
        <is>
          <t>OK</t>
        </is>
      </c>
      <c r="I16" s="9" t="inlineStr">
        <is>
          <t>NO</t>
        </is>
      </c>
      <c r="J16" s="6" t="n">
        <v>0.238</v>
      </c>
      <c r="K16" s="7" t="n">
        <v>3</v>
      </c>
      <c r="L16" s="41" t="inlineStr">
        <is>
          <t>KO</t>
        </is>
      </c>
      <c r="M16" s="5" t="inlineStr">
        <is>
          <t>SI</t>
        </is>
      </c>
      <c r="N16" s="6" t="n">
        <v>0.524</v>
      </c>
      <c r="O16" s="7" t="n">
        <v>6</v>
      </c>
      <c r="P16" s="40" t="inlineStr">
        <is>
          <t>OK</t>
        </is>
      </c>
      <c r="Q16" s="9" t="inlineStr">
        <is>
          <t>NO</t>
        </is>
      </c>
      <c r="R16" s="6" t="n">
        <v>0.334</v>
      </c>
      <c r="S16" s="7" t="n">
        <v>4</v>
      </c>
      <c r="T16" s="41" t="inlineStr">
        <is>
          <t>KO</t>
        </is>
      </c>
      <c r="U16" s="5" t="inlineStr">
        <is>
          <t>SI</t>
        </is>
      </c>
      <c r="V16" s="6" t="n">
        <v>0.762</v>
      </c>
      <c r="W16" s="7" t="n">
        <v>8.5</v>
      </c>
      <c r="X16" s="41" t="inlineStr">
        <is>
          <t>KO</t>
        </is>
      </c>
      <c r="Y16" s="9" t="inlineStr">
        <is>
          <t>NO</t>
        </is>
      </c>
      <c r="Z16" s="6" t="n">
        <v>0.476</v>
      </c>
      <c r="AA16" s="7" t="n">
        <v>5.5</v>
      </c>
      <c r="AB16" s="40" t="inlineStr">
        <is>
          <t>OK</t>
        </is>
      </c>
      <c r="AC16" s="5" t="inlineStr">
        <is>
          <t>SI</t>
        </is>
      </c>
      <c r="AD16" s="6" t="n">
        <v>0.6659999999999999</v>
      </c>
      <c r="AE16" s="7" t="n">
        <v>7.5</v>
      </c>
      <c r="AF16" s="41" t="inlineStr">
        <is>
          <t>KO</t>
        </is>
      </c>
      <c r="AG16" s="5" t="inlineStr">
        <is>
          <t>SI</t>
        </is>
      </c>
      <c r="AH16" s="6" t="n">
        <v>0.857</v>
      </c>
      <c r="AI16" s="7" t="n">
        <v>9.5</v>
      </c>
      <c r="AJ16" s="41" t="inlineStr">
        <is>
          <t>KO</t>
        </is>
      </c>
      <c r="AK16" s="5" t="inlineStr">
        <is>
          <t>SI</t>
        </is>
      </c>
      <c r="AL16" s="6" t="n">
        <v>0.6659999999999999</v>
      </c>
      <c r="AM16" s="7" t="n">
        <v>7.5</v>
      </c>
      <c r="AN16" s="41" t="inlineStr">
        <is>
          <t>KO</t>
        </is>
      </c>
      <c r="AO16" s="9" t="inlineStr">
        <is>
          <t>NO</t>
        </is>
      </c>
      <c r="AP16" s="6" t="n">
        <v>0.095</v>
      </c>
      <c r="AQ16" s="7" t="n">
        <v>2</v>
      </c>
      <c r="AR16" s="40" t="inlineStr">
        <is>
          <t>OK</t>
        </is>
      </c>
      <c r="AS16" s="9" t="inlineStr">
        <is>
          <t>NO</t>
        </is>
      </c>
      <c r="AT16" s="6" t="n">
        <v>0.238</v>
      </c>
      <c r="AU16" s="7" t="n">
        <v>3</v>
      </c>
      <c r="AV16" s="41" t="inlineStr">
        <is>
          <t>KO</t>
        </is>
      </c>
      <c r="AW16" s="5" t="inlineStr">
        <is>
          <t>SI</t>
        </is>
      </c>
      <c r="AX16" s="6" t="n">
        <v>0.7609999999999999</v>
      </c>
      <c r="AY16" s="7" t="n">
        <v>8.5</v>
      </c>
      <c r="AZ16" s="41" t="inlineStr">
        <is>
          <t>KO</t>
        </is>
      </c>
      <c r="BA16" s="9" t="inlineStr">
        <is>
          <t>NO</t>
        </is>
      </c>
      <c r="BB16" s="6" t="n">
        <v>0.333</v>
      </c>
      <c r="BC16" s="7" t="n">
        <v>4</v>
      </c>
      <c r="BD16" s="41" t="inlineStr">
        <is>
          <t>KO</t>
        </is>
      </c>
      <c r="BE16" s="5" t="inlineStr">
        <is>
          <t>SI</t>
        </is>
      </c>
      <c r="BF16" s="6" t="n">
        <v>0.904</v>
      </c>
      <c r="BG16" s="7" t="n">
        <v>10</v>
      </c>
      <c r="BH16" s="40" t="inlineStr">
        <is>
          <t>OK</t>
        </is>
      </c>
      <c r="BI16" s="9" t="inlineStr">
        <is>
          <t>NO</t>
        </is>
      </c>
      <c r="BJ16" s="6" t="n">
        <v>0.476</v>
      </c>
      <c r="BK16" s="7" t="n">
        <v>5.5</v>
      </c>
      <c r="BL16" s="40" t="inlineStr">
        <is>
          <t>OK</t>
        </is>
      </c>
      <c r="BM16" s="5" t="inlineStr">
        <is>
          <t>SI</t>
        </is>
      </c>
      <c r="BN16" s="6" t="n">
        <v>0.524</v>
      </c>
      <c r="BO16" s="7" t="n">
        <v>6</v>
      </c>
      <c r="BP16" s="40" t="inlineStr">
        <is>
          <t>OK</t>
        </is>
      </c>
      <c r="BQ16" s="9" t="inlineStr">
        <is>
          <t>NO</t>
        </is>
      </c>
      <c r="BR16" s="6" t="n">
        <v>0.048</v>
      </c>
      <c r="BS16" s="7" t="n">
        <v>1.5</v>
      </c>
      <c r="BT16" s="40" t="inlineStr">
        <is>
          <t>OK</t>
        </is>
      </c>
    </row>
    <row r="17">
      <c r="A17" s="2" t="inlineStr">
        <is>
          <t>20:00</t>
        </is>
      </c>
      <c r="B17" s="21" t="inlineStr">
        <is>
          <t>FC Volendam vs De Graafschap</t>
        </is>
      </c>
      <c r="C17" s="21" t="inlineStr">
        <is>
          <t>Paesi Bassi - Eerste Divisie</t>
        </is>
      </c>
      <c r="D17" s="4" t="inlineStr">
        <is>
          <t>1-2 (1-0)</t>
        </is>
      </c>
      <c r="E17" s="5" t="inlineStr">
        <is>
          <t>SI</t>
        </is>
      </c>
      <c r="F17" s="6" t="n">
        <v>0.857</v>
      </c>
      <c r="G17" s="7" t="n">
        <v>9.5</v>
      </c>
      <c r="H17" s="40" t="inlineStr">
        <is>
          <t>OK</t>
        </is>
      </c>
      <c r="I17" s="5" t="inlineStr">
        <is>
          <t>SI</t>
        </is>
      </c>
      <c r="J17" s="6" t="n">
        <v>0.6659999999999999</v>
      </c>
      <c r="K17" s="7" t="n">
        <v>7.5</v>
      </c>
      <c r="L17" s="41" t="inlineStr">
        <is>
          <t>KO</t>
        </is>
      </c>
      <c r="M17" s="5" t="inlineStr">
        <is>
          <t>SI</t>
        </is>
      </c>
      <c r="N17" s="6" t="n">
        <v>0.8090000000000001</v>
      </c>
      <c r="O17" s="7" t="n">
        <v>9</v>
      </c>
      <c r="P17" s="40" t="inlineStr">
        <is>
          <t>OK</t>
        </is>
      </c>
      <c r="Q17" s="9" t="inlineStr">
        <is>
          <t>NO</t>
        </is>
      </c>
      <c r="R17" s="6" t="n">
        <v>0.476</v>
      </c>
      <c r="S17" s="7" t="n">
        <v>5.5</v>
      </c>
      <c r="T17" s="40" t="inlineStr">
        <is>
          <t>OK</t>
        </is>
      </c>
      <c r="U17" s="9" t="inlineStr">
        <is>
          <t>NO</t>
        </is>
      </c>
      <c r="V17" s="6" t="n">
        <v>0.334</v>
      </c>
      <c r="W17" s="7" t="n">
        <v>4</v>
      </c>
      <c r="X17" s="41" t="inlineStr">
        <is>
          <t>KO</t>
        </is>
      </c>
      <c r="Y17" s="9" t="inlineStr">
        <is>
          <t>NO</t>
        </is>
      </c>
      <c r="Z17" s="6" t="n">
        <v>0.191</v>
      </c>
      <c r="AA17" s="7" t="n">
        <v>2.5</v>
      </c>
      <c r="AB17" s="40" t="inlineStr">
        <is>
          <t>OK</t>
        </is>
      </c>
      <c r="AC17" s="5" t="inlineStr">
        <is>
          <t>SI</t>
        </is>
      </c>
      <c r="AD17" s="6" t="n">
        <v>0.524</v>
      </c>
      <c r="AE17" s="7" t="n">
        <v>6</v>
      </c>
      <c r="AF17" s="40" t="inlineStr">
        <is>
          <t>OK</t>
        </is>
      </c>
      <c r="AG17" s="5" t="inlineStr">
        <is>
          <t>SI</t>
        </is>
      </c>
      <c r="AH17" s="6" t="n">
        <v>0.6659999999999999</v>
      </c>
      <c r="AI17" s="7" t="n">
        <v>7.5</v>
      </c>
      <c r="AJ17" s="40" t="inlineStr">
        <is>
          <t>OK</t>
        </is>
      </c>
      <c r="AK17" s="5" t="inlineStr">
        <is>
          <t>SI</t>
        </is>
      </c>
      <c r="AL17" s="6" t="n">
        <v>0.7140000000000001</v>
      </c>
      <c r="AM17" s="7" t="n">
        <v>8</v>
      </c>
      <c r="AN17" s="41" t="inlineStr">
        <is>
          <t>KO</t>
        </is>
      </c>
      <c r="AO17" s="9" t="inlineStr">
        <is>
          <t>NO</t>
        </is>
      </c>
      <c r="AP17" s="6" t="n">
        <v>0.095</v>
      </c>
      <c r="AQ17" s="7" t="n">
        <v>2</v>
      </c>
      <c r="AR17" s="40" t="inlineStr">
        <is>
          <t>OK</t>
        </is>
      </c>
      <c r="AS17" s="9" t="inlineStr">
        <is>
          <t>NO</t>
        </is>
      </c>
      <c r="AT17" s="6" t="n">
        <v>0.191</v>
      </c>
      <c r="AU17" s="7" t="n">
        <v>2.5</v>
      </c>
      <c r="AV17" s="41" t="inlineStr">
        <is>
          <t>KO</t>
        </is>
      </c>
      <c r="AW17" s="5" t="inlineStr">
        <is>
          <t>SI</t>
        </is>
      </c>
      <c r="AX17" s="6" t="n">
        <v>0.8090000000000001</v>
      </c>
      <c r="AY17" s="7" t="n">
        <v>9</v>
      </c>
      <c r="AZ17" s="41" t="inlineStr">
        <is>
          <t>KO</t>
        </is>
      </c>
      <c r="BA17" s="9" t="inlineStr">
        <is>
          <t>NO</t>
        </is>
      </c>
      <c r="BB17" s="6" t="n">
        <v>0.286</v>
      </c>
      <c r="BC17" s="7" t="n">
        <v>3.5</v>
      </c>
      <c r="BD17" s="41" t="inlineStr">
        <is>
          <t>KO</t>
        </is>
      </c>
      <c r="BE17" s="5" t="inlineStr">
        <is>
          <t>SI</t>
        </is>
      </c>
      <c r="BF17" s="6" t="n">
        <v>0.905</v>
      </c>
      <c r="BG17" s="7" t="n">
        <v>10</v>
      </c>
      <c r="BH17" s="40" t="inlineStr">
        <is>
          <t>OK</t>
        </is>
      </c>
      <c r="BI17" s="5" t="inlineStr">
        <is>
          <t>SI</t>
        </is>
      </c>
      <c r="BJ17" s="6" t="n">
        <v>0.7140000000000001</v>
      </c>
      <c r="BK17" s="7" t="n">
        <v>8</v>
      </c>
      <c r="BL17" s="40" t="inlineStr">
        <is>
          <t>OK</t>
        </is>
      </c>
      <c r="BM17" s="9" t="inlineStr">
        <is>
          <t>NO</t>
        </is>
      </c>
      <c r="BN17" s="6" t="n">
        <v>0.286</v>
      </c>
      <c r="BO17" s="7" t="n">
        <v>3.5</v>
      </c>
      <c r="BP17" s="40" t="inlineStr">
        <is>
          <t>OK</t>
        </is>
      </c>
      <c r="BQ17" s="9" t="inlineStr">
        <is>
          <t>NO</t>
        </is>
      </c>
      <c r="BR17" s="6" t="n">
        <v>0</v>
      </c>
      <c r="BS17" s="7" t="n">
        <v>1</v>
      </c>
      <c r="BT17" s="41" t="inlineStr">
        <is>
          <t>KO</t>
        </is>
      </c>
    </row>
    <row r="18">
      <c r="A18" s="2" t="inlineStr">
        <is>
          <t>20:00</t>
        </is>
      </c>
      <c r="B18" s="21" t="inlineStr">
        <is>
          <t>Helmond Sport vs FC Eindhoven</t>
        </is>
      </c>
      <c r="C18" s="21" t="inlineStr">
        <is>
          <t>Paesi Bassi - Eerste Divisie</t>
        </is>
      </c>
      <c r="D18" s="4" t="inlineStr">
        <is>
          <t>3-2 (0-2)</t>
        </is>
      </c>
      <c r="E18" s="5" t="inlineStr">
        <is>
          <t>SI</t>
        </is>
      </c>
      <c r="F18" s="6" t="n">
        <v>0.8090000000000001</v>
      </c>
      <c r="G18" s="7" t="n">
        <v>9</v>
      </c>
      <c r="H18" s="40" t="inlineStr">
        <is>
          <t>OK</t>
        </is>
      </c>
      <c r="I18" s="5" t="inlineStr">
        <is>
          <t>SI</t>
        </is>
      </c>
      <c r="J18" s="6" t="n">
        <v>0.524</v>
      </c>
      <c r="K18" s="7" t="n">
        <v>6</v>
      </c>
      <c r="L18" s="40" t="inlineStr">
        <is>
          <t>OK</t>
        </is>
      </c>
      <c r="M18" s="5" t="inlineStr">
        <is>
          <t>SI</t>
        </is>
      </c>
      <c r="N18" s="6" t="n">
        <v>0.524</v>
      </c>
      <c r="O18" s="7" t="n">
        <v>6</v>
      </c>
      <c r="P18" s="40" t="inlineStr">
        <is>
          <t>OK</t>
        </is>
      </c>
      <c r="Q18" s="9" t="inlineStr">
        <is>
          <t>NO</t>
        </is>
      </c>
      <c r="R18" s="6" t="n">
        <v>0.381</v>
      </c>
      <c r="S18" s="7" t="n">
        <v>4.5</v>
      </c>
      <c r="T18" s="41" t="inlineStr">
        <is>
          <t>KO</t>
        </is>
      </c>
      <c r="U18" s="9" t="inlineStr">
        <is>
          <t>NO</t>
        </is>
      </c>
      <c r="V18" s="6" t="n">
        <v>0.476</v>
      </c>
      <c r="W18" s="7" t="n">
        <v>5.5</v>
      </c>
      <c r="X18" s="40" t="inlineStr">
        <is>
          <t>OK</t>
        </is>
      </c>
      <c r="Y18" s="9" t="inlineStr">
        <is>
          <t>NO</t>
        </is>
      </c>
      <c r="Z18" s="6" t="n">
        <v>0.476</v>
      </c>
      <c r="AA18" s="7" t="n">
        <v>5.5</v>
      </c>
      <c r="AB18" s="40" t="inlineStr">
        <is>
          <t>OK</t>
        </is>
      </c>
      <c r="AC18" s="5" t="inlineStr">
        <is>
          <t>SI</t>
        </is>
      </c>
      <c r="AD18" s="6" t="n">
        <v>0.619</v>
      </c>
      <c r="AE18" s="7" t="n">
        <v>7</v>
      </c>
      <c r="AF18" s="41" t="inlineStr">
        <is>
          <t>KO</t>
        </is>
      </c>
      <c r="AG18" s="5" t="inlineStr">
        <is>
          <t>SI</t>
        </is>
      </c>
      <c r="AH18" s="6" t="n">
        <v>0.762</v>
      </c>
      <c r="AI18" s="7" t="n">
        <v>8.5</v>
      </c>
      <c r="AJ18" s="41" t="inlineStr">
        <is>
          <t>KO</t>
        </is>
      </c>
      <c r="AK18" s="5" t="inlineStr">
        <is>
          <t>SI</t>
        </is>
      </c>
      <c r="AL18" s="6" t="n">
        <v>0.524</v>
      </c>
      <c r="AM18" s="7" t="n">
        <v>6</v>
      </c>
      <c r="AN18" s="40" t="inlineStr">
        <is>
          <t>OK</t>
        </is>
      </c>
      <c r="AO18" s="9" t="inlineStr">
        <is>
          <t>NO</t>
        </is>
      </c>
      <c r="AP18" s="6" t="n">
        <v>0.238</v>
      </c>
      <c r="AQ18" s="7" t="n">
        <v>3</v>
      </c>
      <c r="AR18" s="40" t="inlineStr">
        <is>
          <t>OK</t>
        </is>
      </c>
      <c r="AS18" s="9" t="inlineStr">
        <is>
          <t>NO</t>
        </is>
      </c>
      <c r="AT18" s="6" t="n">
        <v>0.238</v>
      </c>
      <c r="AU18" s="7" t="n">
        <v>3</v>
      </c>
      <c r="AV18" s="40" t="inlineStr">
        <is>
          <t>OK</t>
        </is>
      </c>
      <c r="AW18" s="5" t="inlineStr">
        <is>
          <t>SI</t>
        </is>
      </c>
      <c r="AX18" s="6" t="n">
        <v>0.762</v>
      </c>
      <c r="AY18" s="7" t="n">
        <v>8.5</v>
      </c>
      <c r="AZ18" s="40" t="inlineStr">
        <is>
          <t>OK</t>
        </is>
      </c>
      <c r="BA18" s="9" t="inlineStr">
        <is>
          <t>NO</t>
        </is>
      </c>
      <c r="BB18" s="6" t="n">
        <v>0.476</v>
      </c>
      <c r="BC18" s="7" t="n">
        <v>5.5</v>
      </c>
      <c r="BD18" s="40" t="inlineStr">
        <is>
          <t>OK</t>
        </is>
      </c>
      <c r="BE18" s="5" t="inlineStr">
        <is>
          <t>SI</t>
        </is>
      </c>
      <c r="BF18" s="6" t="n">
        <v>0.762</v>
      </c>
      <c r="BG18" s="7" t="n">
        <v>8.5</v>
      </c>
      <c r="BH18" s="40" t="inlineStr">
        <is>
          <t>OK</t>
        </is>
      </c>
      <c r="BI18" s="5" t="inlineStr">
        <is>
          <t>SI</t>
        </is>
      </c>
      <c r="BJ18" s="6" t="n">
        <v>0.524</v>
      </c>
      <c r="BK18" s="7" t="n">
        <v>6</v>
      </c>
      <c r="BL18" s="40" t="inlineStr">
        <is>
          <t>OK</t>
        </is>
      </c>
      <c r="BM18" s="9" t="inlineStr">
        <is>
          <t>NO</t>
        </is>
      </c>
      <c r="BN18" s="6" t="n">
        <v>0.476</v>
      </c>
      <c r="BO18" s="7" t="n">
        <v>5.5</v>
      </c>
      <c r="BP18" s="40" t="inlineStr">
        <is>
          <t>OK</t>
        </is>
      </c>
      <c r="BQ18" s="9" t="inlineStr">
        <is>
          <t>NO</t>
        </is>
      </c>
      <c r="BR18" s="6" t="n">
        <v>0</v>
      </c>
      <c r="BS18" s="7" t="n">
        <v>1</v>
      </c>
      <c r="BT18" s="41" t="inlineStr">
        <is>
          <t>KO</t>
        </is>
      </c>
    </row>
    <row r="19">
      <c r="A19" s="2" t="inlineStr">
        <is>
          <t>20:00</t>
        </is>
      </c>
      <c r="B19" s="21" t="inlineStr">
        <is>
          <t>Roda vs Jong AZ</t>
        </is>
      </c>
      <c r="C19" s="21" t="inlineStr">
        <is>
          <t>Paesi Bassi - Eerste Divisie</t>
        </is>
      </c>
      <c r="D19" s="4" t="inlineStr">
        <is>
          <t>2-1 (1-0)</t>
        </is>
      </c>
      <c r="E19" s="5" t="inlineStr">
        <is>
          <t>SI</t>
        </is>
      </c>
      <c r="F19" s="6" t="n">
        <v>0.857</v>
      </c>
      <c r="G19" s="7" t="n">
        <v>9.5</v>
      </c>
      <c r="H19" s="40" t="inlineStr">
        <is>
          <t>OK</t>
        </is>
      </c>
      <c r="I19" s="5" t="inlineStr">
        <is>
          <t>SI</t>
        </is>
      </c>
      <c r="J19" s="6" t="n">
        <v>0.524</v>
      </c>
      <c r="K19" s="7" t="n">
        <v>6</v>
      </c>
      <c r="L19" s="41" t="inlineStr">
        <is>
          <t>KO</t>
        </is>
      </c>
      <c r="M19" s="5" t="inlineStr">
        <is>
          <t>SI</t>
        </is>
      </c>
      <c r="N19" s="6" t="n">
        <v>0.619</v>
      </c>
      <c r="O19" s="7" t="n">
        <v>7</v>
      </c>
      <c r="P19" s="40" t="inlineStr">
        <is>
          <t>OK</t>
        </is>
      </c>
      <c r="Q19" s="5" t="inlineStr">
        <is>
          <t>SI</t>
        </is>
      </c>
      <c r="R19" s="6" t="n">
        <v>0.5710000000000001</v>
      </c>
      <c r="S19" s="7" t="n">
        <v>6.5</v>
      </c>
      <c r="T19" s="41" t="inlineStr">
        <is>
          <t>KO</t>
        </is>
      </c>
      <c r="U19" s="9" t="inlineStr">
        <is>
          <t>NO</t>
        </is>
      </c>
      <c r="V19" s="6" t="n">
        <v>0.476</v>
      </c>
      <c r="W19" s="7" t="n">
        <v>5.5</v>
      </c>
      <c r="X19" s="41" t="inlineStr">
        <is>
          <t>KO</t>
        </is>
      </c>
      <c r="Y19" s="9" t="inlineStr">
        <is>
          <t>NO</t>
        </is>
      </c>
      <c r="Z19" s="6" t="n">
        <v>0.381</v>
      </c>
      <c r="AA19" s="7" t="n">
        <v>4.5</v>
      </c>
      <c r="AB19" s="40" t="inlineStr">
        <is>
          <t>OK</t>
        </is>
      </c>
      <c r="AC19" s="9" t="inlineStr">
        <is>
          <t>NO</t>
        </is>
      </c>
      <c r="AD19" s="6" t="n">
        <v>0.429</v>
      </c>
      <c r="AE19" s="7" t="n">
        <v>5</v>
      </c>
      <c r="AF19" s="41" t="inlineStr">
        <is>
          <t>KO</t>
        </is>
      </c>
      <c r="AG19" s="5" t="inlineStr">
        <is>
          <t>SI</t>
        </is>
      </c>
      <c r="AH19" s="6" t="n">
        <v>0.5710000000000001</v>
      </c>
      <c r="AI19" s="7" t="n">
        <v>6.5</v>
      </c>
      <c r="AJ19" s="40" t="inlineStr">
        <is>
          <t>OK</t>
        </is>
      </c>
      <c r="AK19" s="9" t="inlineStr">
        <is>
          <t>NO</t>
        </is>
      </c>
      <c r="AL19" s="6" t="n">
        <v>0.381</v>
      </c>
      <c r="AM19" s="7" t="n">
        <v>4.5</v>
      </c>
      <c r="AN19" s="41" t="inlineStr">
        <is>
          <t>KO</t>
        </is>
      </c>
      <c r="AO19" s="9" t="inlineStr">
        <is>
          <t>NO</t>
        </is>
      </c>
      <c r="AP19" s="6" t="n">
        <v>0.238</v>
      </c>
      <c r="AQ19" s="7" t="n">
        <v>3</v>
      </c>
      <c r="AR19" s="40" t="inlineStr">
        <is>
          <t>OK</t>
        </is>
      </c>
      <c r="AS19" s="9" t="inlineStr">
        <is>
          <t>NO</t>
        </is>
      </c>
      <c r="AT19" s="6" t="n">
        <v>0.381</v>
      </c>
      <c r="AU19" s="7" t="n">
        <v>4.5</v>
      </c>
      <c r="AV19" s="40" t="inlineStr">
        <is>
          <t>OK</t>
        </is>
      </c>
      <c r="AW19" s="5" t="inlineStr">
        <is>
          <t>SI</t>
        </is>
      </c>
      <c r="AX19" s="6" t="n">
        <v>0.619</v>
      </c>
      <c r="AY19" s="7" t="n">
        <v>7</v>
      </c>
      <c r="AZ19" s="40" t="inlineStr">
        <is>
          <t>OK</t>
        </is>
      </c>
      <c r="BA19" s="5" t="inlineStr">
        <is>
          <t>SI</t>
        </is>
      </c>
      <c r="BB19" s="6" t="n">
        <v>0.619</v>
      </c>
      <c r="BC19" s="7" t="n">
        <v>7</v>
      </c>
      <c r="BD19" s="41" t="inlineStr">
        <is>
          <t>KO</t>
        </is>
      </c>
      <c r="BE19" s="5" t="inlineStr">
        <is>
          <t>SI</t>
        </is>
      </c>
      <c r="BF19" s="6" t="n">
        <v>0.762</v>
      </c>
      <c r="BG19" s="7" t="n">
        <v>8.5</v>
      </c>
      <c r="BH19" s="40" t="inlineStr">
        <is>
          <t>OK</t>
        </is>
      </c>
      <c r="BI19" s="5" t="inlineStr">
        <is>
          <t>SI</t>
        </is>
      </c>
      <c r="BJ19" s="6" t="n">
        <v>0.7140000000000001</v>
      </c>
      <c r="BK19" s="7" t="n">
        <v>8</v>
      </c>
      <c r="BL19" s="40" t="inlineStr">
        <is>
          <t>OK</t>
        </is>
      </c>
      <c r="BM19" s="9" t="inlineStr">
        <is>
          <t>NO</t>
        </is>
      </c>
      <c r="BN19" s="6" t="n">
        <v>0.286</v>
      </c>
      <c r="BO19" s="7" t="n">
        <v>3.5</v>
      </c>
      <c r="BP19" s="40" t="inlineStr">
        <is>
          <t>OK</t>
        </is>
      </c>
      <c r="BQ19" s="9" t="inlineStr">
        <is>
          <t>NO</t>
        </is>
      </c>
      <c r="BR19" s="6" t="n">
        <v>0</v>
      </c>
      <c r="BS19" s="7" t="n">
        <v>1</v>
      </c>
      <c r="BT19" s="40" t="inlineStr">
        <is>
          <t>OK</t>
        </is>
      </c>
    </row>
    <row r="20">
      <c r="A20" s="2" t="inlineStr">
        <is>
          <t>20:00</t>
        </is>
      </c>
      <c r="B20" s="21" t="inlineStr">
        <is>
          <t>Waalwijk vs Almere City FC</t>
        </is>
      </c>
      <c r="C20" s="21" t="inlineStr">
        <is>
          <t>Paesi Bassi - Eerste Divisie</t>
        </is>
      </c>
      <c r="D20" s="4" t="inlineStr">
        <is>
          <t>1-2 (0-1)</t>
        </is>
      </c>
      <c r="E20" s="5" t="inlineStr">
        <is>
          <t>SI</t>
        </is>
      </c>
      <c r="F20" s="6" t="n">
        <v>0.762</v>
      </c>
      <c r="G20" s="7" t="n">
        <v>8.5</v>
      </c>
      <c r="H20" s="40" t="inlineStr">
        <is>
          <t>OK</t>
        </is>
      </c>
      <c r="I20" s="9" t="inlineStr">
        <is>
          <t>NO</t>
        </is>
      </c>
      <c r="J20" s="6" t="n">
        <v>0.334</v>
      </c>
      <c r="K20" s="7" t="n">
        <v>4</v>
      </c>
      <c r="L20" s="40" t="inlineStr">
        <is>
          <t>OK</t>
        </is>
      </c>
      <c r="M20" s="5" t="inlineStr">
        <is>
          <t>SI</t>
        </is>
      </c>
      <c r="N20" s="6" t="n">
        <v>0.5710000000000001</v>
      </c>
      <c r="O20" s="7" t="n">
        <v>6.5</v>
      </c>
      <c r="P20" s="40" t="inlineStr">
        <is>
          <t>OK</t>
        </is>
      </c>
      <c r="Q20" s="9" t="inlineStr">
        <is>
          <t>NO</t>
        </is>
      </c>
      <c r="R20" s="6" t="n">
        <v>0.429</v>
      </c>
      <c r="S20" s="7" t="n">
        <v>5</v>
      </c>
      <c r="T20" s="40" t="inlineStr">
        <is>
          <t>OK</t>
        </is>
      </c>
      <c r="U20" s="5" t="inlineStr">
        <is>
          <t>SI</t>
        </is>
      </c>
      <c r="V20" s="6" t="n">
        <v>0.6659999999999999</v>
      </c>
      <c r="W20" s="7" t="n">
        <v>7.5</v>
      </c>
      <c r="X20" s="40" t="inlineStr">
        <is>
          <t>OK</t>
        </is>
      </c>
      <c r="Y20" s="9" t="inlineStr">
        <is>
          <t>NO</t>
        </is>
      </c>
      <c r="Z20" s="6" t="n">
        <v>0.429</v>
      </c>
      <c r="AA20" s="7" t="n">
        <v>5</v>
      </c>
      <c r="AB20" s="40" t="inlineStr">
        <is>
          <t>OK</t>
        </is>
      </c>
      <c r="AC20" s="5" t="inlineStr">
        <is>
          <t>SI</t>
        </is>
      </c>
      <c r="AD20" s="6" t="n">
        <v>0.5710000000000001</v>
      </c>
      <c r="AE20" s="7" t="n">
        <v>6.5</v>
      </c>
      <c r="AF20" s="40" t="inlineStr">
        <is>
          <t>OK</t>
        </is>
      </c>
      <c r="AG20" s="5" t="inlineStr">
        <is>
          <t>SI</t>
        </is>
      </c>
      <c r="AH20" s="6" t="n">
        <v>0.762</v>
      </c>
      <c r="AI20" s="7" t="n">
        <v>8.5</v>
      </c>
      <c r="AJ20" s="40" t="inlineStr">
        <is>
          <t>OK</t>
        </is>
      </c>
      <c r="AK20" s="9" t="inlineStr">
        <is>
          <t>NO</t>
        </is>
      </c>
      <c r="AL20" s="6" t="n">
        <v>0.381</v>
      </c>
      <c r="AM20" s="7" t="n">
        <v>4.5</v>
      </c>
      <c r="AN20" s="40" t="inlineStr">
        <is>
          <t>OK</t>
        </is>
      </c>
      <c r="AO20" s="9" t="inlineStr">
        <is>
          <t>NO</t>
        </is>
      </c>
      <c r="AP20" s="6" t="n">
        <v>0.333</v>
      </c>
      <c r="AQ20" s="7" t="n">
        <v>4</v>
      </c>
      <c r="AR20" s="40" t="inlineStr">
        <is>
          <t>OK</t>
        </is>
      </c>
      <c r="AS20" s="9" t="inlineStr">
        <is>
          <t>NO</t>
        </is>
      </c>
      <c r="AT20" s="6" t="n">
        <v>0.286</v>
      </c>
      <c r="AU20" s="7" t="n">
        <v>3.5</v>
      </c>
      <c r="AV20" s="41" t="inlineStr">
        <is>
          <t>KO</t>
        </is>
      </c>
      <c r="AW20" s="5" t="inlineStr">
        <is>
          <t>SI</t>
        </is>
      </c>
      <c r="AX20" s="6" t="n">
        <v>0.7140000000000001</v>
      </c>
      <c r="AY20" s="7" t="n">
        <v>8</v>
      </c>
      <c r="AZ20" s="41" t="inlineStr">
        <is>
          <t>KO</t>
        </is>
      </c>
      <c r="BA20" s="5" t="inlineStr">
        <is>
          <t>SI</t>
        </is>
      </c>
      <c r="BB20" s="6" t="n">
        <v>0.619</v>
      </c>
      <c r="BC20" s="7" t="n">
        <v>7</v>
      </c>
      <c r="BD20" s="40" t="inlineStr">
        <is>
          <t>OK</t>
        </is>
      </c>
      <c r="BE20" s="5" t="inlineStr">
        <is>
          <t>SI</t>
        </is>
      </c>
      <c r="BF20" s="6" t="n">
        <v>0.667</v>
      </c>
      <c r="BG20" s="7" t="n">
        <v>7.5</v>
      </c>
      <c r="BH20" s="40" t="inlineStr">
        <is>
          <t>OK</t>
        </is>
      </c>
      <c r="BI20" s="5" t="inlineStr">
        <is>
          <t>SI</t>
        </is>
      </c>
      <c r="BJ20" s="6" t="n">
        <v>0.5710000000000001</v>
      </c>
      <c r="BK20" s="7" t="n">
        <v>6.5</v>
      </c>
      <c r="BL20" s="40" t="inlineStr">
        <is>
          <t>OK</t>
        </is>
      </c>
      <c r="BM20" s="9" t="inlineStr">
        <is>
          <t>NO</t>
        </is>
      </c>
      <c r="BN20" s="6" t="n">
        <v>0.429</v>
      </c>
      <c r="BO20" s="7" t="n">
        <v>5</v>
      </c>
      <c r="BP20" s="40" t="inlineStr">
        <is>
          <t>OK</t>
        </is>
      </c>
      <c r="BQ20" s="9" t="inlineStr">
        <is>
          <t>NO</t>
        </is>
      </c>
      <c r="BR20" s="6" t="n">
        <v>0.048</v>
      </c>
      <c r="BS20" s="7" t="n">
        <v>1.5</v>
      </c>
      <c r="BT20" s="40" t="inlineStr">
        <is>
          <t>OK</t>
        </is>
      </c>
    </row>
    <row r="21">
      <c r="A21" s="2" t="inlineStr">
        <is>
          <t>20:00</t>
        </is>
      </c>
      <c r="B21" s="22" t="inlineStr">
        <is>
          <t>Grenoble vs Dijon</t>
        </is>
      </c>
      <c r="C21" s="22" t="inlineStr">
        <is>
          <t>Francia - Ligue 2</t>
        </is>
      </c>
      <c r="D21" s="4" t="inlineStr">
        <is>
          <t>1-3 (0-1)</t>
        </is>
      </c>
      <c r="E21" s="5" t="inlineStr">
        <is>
          <t>SI</t>
        </is>
      </c>
      <c r="F21" s="6" t="n">
        <v>0.5710000000000001</v>
      </c>
      <c r="G21" s="7" t="n">
        <v>6.5</v>
      </c>
      <c r="H21" s="40" t="inlineStr">
        <is>
          <t>OK</t>
        </is>
      </c>
      <c r="I21" s="9" t="inlineStr">
        <is>
          <t>NO</t>
        </is>
      </c>
      <c r="J21" s="6" t="n">
        <v>0.238</v>
      </c>
      <c r="K21" s="7" t="n">
        <v>3</v>
      </c>
      <c r="L21" s="40" t="inlineStr">
        <is>
          <t>OK</t>
        </is>
      </c>
      <c r="M21" s="9" t="inlineStr">
        <is>
          <t>NO</t>
        </is>
      </c>
      <c r="N21" s="6" t="n">
        <v>0.476</v>
      </c>
      <c r="O21" s="7" t="n">
        <v>5.5</v>
      </c>
      <c r="P21" s="41" t="inlineStr">
        <is>
          <t>KO</t>
        </is>
      </c>
      <c r="Q21" s="9" t="inlineStr">
        <is>
          <t>NO</t>
        </is>
      </c>
      <c r="R21" s="6" t="n">
        <v>0.191</v>
      </c>
      <c r="S21" s="7" t="n">
        <v>2.5</v>
      </c>
      <c r="T21" s="41" t="inlineStr">
        <is>
          <t>KO</t>
        </is>
      </c>
      <c r="U21" s="5" t="inlineStr">
        <is>
          <t>SI</t>
        </is>
      </c>
      <c r="V21" s="6" t="n">
        <v>0.762</v>
      </c>
      <c r="W21" s="7" t="n">
        <v>8.5</v>
      </c>
      <c r="X21" s="40" t="inlineStr">
        <is>
          <t>OK</t>
        </is>
      </c>
      <c r="Y21" s="5" t="inlineStr">
        <is>
          <t>SI</t>
        </is>
      </c>
      <c r="Z21" s="6" t="n">
        <v>0.524</v>
      </c>
      <c r="AA21" s="7" t="n">
        <v>6</v>
      </c>
      <c r="AB21" s="41" t="inlineStr">
        <is>
          <t>KO</t>
        </is>
      </c>
      <c r="AC21" s="5" t="inlineStr">
        <is>
          <t>SI</t>
        </is>
      </c>
      <c r="AD21" s="6" t="n">
        <v>0.8090000000000001</v>
      </c>
      <c r="AE21" s="7" t="n">
        <v>9</v>
      </c>
      <c r="AF21" s="41" t="inlineStr">
        <is>
          <t>KO</t>
        </is>
      </c>
      <c r="AG21" s="5" t="inlineStr">
        <is>
          <t>SI</t>
        </is>
      </c>
      <c r="AH21" s="6" t="n">
        <v>0.905</v>
      </c>
      <c r="AI21" s="7" t="n">
        <v>10</v>
      </c>
      <c r="AJ21" s="40" t="inlineStr">
        <is>
          <t>OK</t>
        </is>
      </c>
      <c r="AK21" s="9" t="inlineStr">
        <is>
          <t>NO</t>
        </is>
      </c>
      <c r="AL21" s="6" t="n">
        <v>0.143</v>
      </c>
      <c r="AM21" s="7" t="n">
        <v>2</v>
      </c>
      <c r="AN21" s="40" t="inlineStr">
        <is>
          <t>OK</t>
        </is>
      </c>
      <c r="AO21" s="9" t="inlineStr">
        <is>
          <t>NO</t>
        </is>
      </c>
      <c r="AP21" s="6" t="n">
        <v>0.429</v>
      </c>
      <c r="AQ21" s="7" t="n">
        <v>5</v>
      </c>
      <c r="AR21" s="40" t="inlineStr">
        <is>
          <t>OK</t>
        </is>
      </c>
      <c r="AS21" s="9" t="inlineStr">
        <is>
          <t>NO</t>
        </is>
      </c>
      <c r="AT21" s="6" t="n">
        <v>0.429</v>
      </c>
      <c r="AU21" s="7" t="n">
        <v>5</v>
      </c>
      <c r="AV21" s="41" t="inlineStr">
        <is>
          <t>KO</t>
        </is>
      </c>
      <c r="AW21" s="5" t="inlineStr">
        <is>
          <t>SI</t>
        </is>
      </c>
      <c r="AX21" s="6" t="n">
        <v>0.5720000000000001</v>
      </c>
      <c r="AY21" s="7" t="n">
        <v>6.5</v>
      </c>
      <c r="AZ21" s="41" t="inlineStr">
        <is>
          <t>KO</t>
        </is>
      </c>
      <c r="BA21" s="5" t="inlineStr">
        <is>
          <t>SI</t>
        </is>
      </c>
      <c r="BB21" s="6" t="n">
        <v>0.858</v>
      </c>
      <c r="BC21" s="7" t="n">
        <v>9.5</v>
      </c>
      <c r="BD21" s="40" t="inlineStr">
        <is>
          <t>OK</t>
        </is>
      </c>
      <c r="BE21" s="5" t="inlineStr">
        <is>
          <t>SI</t>
        </is>
      </c>
      <c r="BF21" s="6" t="n">
        <v>0.5720000000000001</v>
      </c>
      <c r="BG21" s="7" t="n">
        <v>6.5</v>
      </c>
      <c r="BH21" s="40" t="inlineStr">
        <is>
          <t>OK</t>
        </is>
      </c>
      <c r="BI21" s="5" t="inlineStr">
        <is>
          <t>SI</t>
        </is>
      </c>
      <c r="BJ21" s="6" t="n">
        <v>0.619</v>
      </c>
      <c r="BK21" s="7" t="n">
        <v>7</v>
      </c>
      <c r="BL21" s="40" t="inlineStr">
        <is>
          <t>OK</t>
        </is>
      </c>
      <c r="BM21" s="9" t="inlineStr">
        <is>
          <t>NO</t>
        </is>
      </c>
      <c r="BN21" s="6" t="n">
        <v>0.381</v>
      </c>
      <c r="BO21" s="7" t="n">
        <v>4.5</v>
      </c>
      <c r="BP21" s="40" t="inlineStr">
        <is>
          <t>OK</t>
        </is>
      </c>
      <c r="BQ21" s="9" t="inlineStr">
        <is>
          <t>NO</t>
        </is>
      </c>
      <c r="BR21" s="6" t="n">
        <v>0.048</v>
      </c>
      <c r="BS21" s="7" t="n">
        <v>1.5</v>
      </c>
      <c r="BT21" s="40" t="inlineStr">
        <is>
          <t>OK</t>
        </is>
      </c>
    </row>
    <row r="22">
      <c r="A22" s="2" t="inlineStr">
        <is>
          <t>20:00</t>
        </is>
      </c>
      <c r="B22" s="22" t="inlineStr">
        <is>
          <t>Laval vs Boulogne</t>
        </is>
      </c>
      <c r="C22" s="22" t="inlineStr">
        <is>
          <t>Francia - Ligue 2</t>
        </is>
      </c>
      <c r="D22" s="4" t="inlineStr">
        <is>
          <t>1-0 (1-0)</t>
        </is>
      </c>
      <c r="E22" s="5" t="inlineStr">
        <is>
          <t>SI</t>
        </is>
      </c>
      <c r="F22" s="6" t="n">
        <v>0.5710000000000001</v>
      </c>
      <c r="G22" s="7" t="n">
        <v>6.5</v>
      </c>
      <c r="H22" s="40" t="inlineStr">
        <is>
          <t>OK</t>
        </is>
      </c>
      <c r="I22" s="9" t="inlineStr">
        <is>
          <t>NO</t>
        </is>
      </c>
      <c r="J22" s="6" t="n">
        <v>0.381</v>
      </c>
      <c r="K22" s="7" t="n">
        <v>4.5</v>
      </c>
      <c r="L22" s="40" t="inlineStr">
        <is>
          <t>OK</t>
        </is>
      </c>
      <c r="M22" s="9" t="inlineStr">
        <is>
          <t>NO</t>
        </is>
      </c>
      <c r="N22" s="6" t="n">
        <v>0.476</v>
      </c>
      <c r="O22" s="7" t="n">
        <v>5.5</v>
      </c>
      <c r="P22" s="40" t="inlineStr">
        <is>
          <t>OK</t>
        </is>
      </c>
      <c r="Q22" s="9" t="inlineStr">
        <is>
          <t>NO</t>
        </is>
      </c>
      <c r="R22" s="6" t="n">
        <v>0.143</v>
      </c>
      <c r="S22" s="7" t="n">
        <v>2</v>
      </c>
      <c r="T22" s="40" t="inlineStr">
        <is>
          <t>OK</t>
        </is>
      </c>
      <c r="U22" s="5" t="inlineStr">
        <is>
          <t>SI</t>
        </is>
      </c>
      <c r="V22" s="6" t="n">
        <v>0.619</v>
      </c>
      <c r="W22" s="7" t="n">
        <v>7</v>
      </c>
      <c r="X22" s="40" t="inlineStr">
        <is>
          <t>OK</t>
        </is>
      </c>
      <c r="Y22" s="5" t="inlineStr">
        <is>
          <t>SI</t>
        </is>
      </c>
      <c r="Z22" s="6" t="n">
        <v>0.524</v>
      </c>
      <c r="AA22" s="7" t="n">
        <v>6</v>
      </c>
      <c r="AB22" s="40" t="inlineStr">
        <is>
          <t>OK</t>
        </is>
      </c>
      <c r="AC22" s="5" t="inlineStr">
        <is>
          <t>SI</t>
        </is>
      </c>
      <c r="AD22" s="6" t="n">
        <v>0.857</v>
      </c>
      <c r="AE22" s="7" t="n">
        <v>9.5</v>
      </c>
      <c r="AF22" s="40" t="inlineStr">
        <is>
          <t>OK</t>
        </is>
      </c>
      <c r="AG22" s="5" t="inlineStr">
        <is>
          <t>SI</t>
        </is>
      </c>
      <c r="AH22" s="6" t="n">
        <v>0.905</v>
      </c>
      <c r="AI22" s="7" t="n">
        <v>10</v>
      </c>
      <c r="AJ22" s="40" t="inlineStr">
        <is>
          <t>OK</t>
        </is>
      </c>
      <c r="AK22" s="9" t="inlineStr">
        <is>
          <t>NO</t>
        </is>
      </c>
      <c r="AL22" s="6" t="n">
        <v>0.429</v>
      </c>
      <c r="AM22" s="7" t="n">
        <v>5</v>
      </c>
      <c r="AN22" s="41" t="inlineStr">
        <is>
          <t>KO</t>
        </is>
      </c>
      <c r="AO22" s="9" t="inlineStr">
        <is>
          <t>NO</t>
        </is>
      </c>
      <c r="AP22" s="6" t="n">
        <v>0.333</v>
      </c>
      <c r="AQ22" s="7" t="n">
        <v>4</v>
      </c>
      <c r="AR22" s="40" t="inlineStr">
        <is>
          <t>OK</t>
        </is>
      </c>
      <c r="AS22" s="9" t="inlineStr">
        <is>
          <t>NO</t>
        </is>
      </c>
      <c r="AT22" s="6" t="n">
        <v>0.238</v>
      </c>
      <c r="AU22" s="7" t="n">
        <v>3</v>
      </c>
      <c r="AV22" s="40" t="inlineStr">
        <is>
          <t>OK</t>
        </is>
      </c>
      <c r="AW22" s="5" t="inlineStr">
        <is>
          <t>SI</t>
        </is>
      </c>
      <c r="AX22" s="6" t="n">
        <v>0.762</v>
      </c>
      <c r="AY22" s="7" t="n">
        <v>8.5</v>
      </c>
      <c r="AZ22" s="40" t="inlineStr">
        <is>
          <t>OK</t>
        </is>
      </c>
      <c r="BA22" s="5" t="inlineStr">
        <is>
          <t>SI</t>
        </is>
      </c>
      <c r="BB22" s="6" t="n">
        <v>0.5710000000000001</v>
      </c>
      <c r="BC22" s="7" t="n">
        <v>6.5</v>
      </c>
      <c r="BD22" s="41" t="inlineStr">
        <is>
          <t>KO</t>
        </is>
      </c>
      <c r="BE22" s="5" t="inlineStr">
        <is>
          <t>SI</t>
        </is>
      </c>
      <c r="BF22" s="6" t="n">
        <v>0.667</v>
      </c>
      <c r="BG22" s="7" t="n">
        <v>7.5</v>
      </c>
      <c r="BH22" s="40" t="inlineStr">
        <is>
          <t>OK</t>
        </is>
      </c>
      <c r="BI22" s="5" t="inlineStr">
        <is>
          <t>SI</t>
        </is>
      </c>
      <c r="BJ22" s="6" t="n">
        <v>0.524</v>
      </c>
      <c r="BK22" s="7" t="n">
        <v>6</v>
      </c>
      <c r="BL22" s="41" t="inlineStr">
        <is>
          <t>KO</t>
        </is>
      </c>
      <c r="BM22" s="9" t="inlineStr">
        <is>
          <t>NO</t>
        </is>
      </c>
      <c r="BN22" s="6" t="n">
        <v>0.476</v>
      </c>
      <c r="BO22" s="7" t="n">
        <v>5.5</v>
      </c>
      <c r="BP22" s="41" t="inlineStr">
        <is>
          <t>KO</t>
        </is>
      </c>
      <c r="BQ22" s="9" t="inlineStr">
        <is>
          <t>NO</t>
        </is>
      </c>
      <c r="BR22" s="6" t="n">
        <v>0.048</v>
      </c>
      <c r="BS22" s="7" t="n">
        <v>1.5</v>
      </c>
      <c r="BT22" s="40" t="inlineStr">
        <is>
          <t>OK</t>
        </is>
      </c>
    </row>
    <row r="23">
      <c r="A23" s="2" t="inlineStr">
        <is>
          <t>20:00</t>
        </is>
      </c>
      <c r="B23" s="22" t="inlineStr">
        <is>
          <t>Metz vs PAU</t>
        </is>
      </c>
      <c r="C23" s="22" t="inlineStr">
        <is>
          <t>Francia - Ligue 2</t>
        </is>
      </c>
      <c r="D23" s="4" t="inlineStr">
        <is>
          <t>1-3 (0-1)</t>
        </is>
      </c>
      <c r="E23" s="9" t="inlineStr">
        <is>
          <t>NO</t>
        </is>
      </c>
      <c r="F23" s="6" t="n">
        <v>0.464</v>
      </c>
      <c r="G23" s="7" t="n">
        <v>5.5</v>
      </c>
      <c r="H23" s="41" t="inlineStr">
        <is>
          <t>KO</t>
        </is>
      </c>
      <c r="I23" s="9" t="inlineStr">
        <is>
          <t>NO</t>
        </is>
      </c>
      <c r="J23" s="6" t="n">
        <v>0.333</v>
      </c>
      <c r="K23" s="7" t="n">
        <v>4</v>
      </c>
      <c r="L23" s="40" t="inlineStr">
        <is>
          <t>OK</t>
        </is>
      </c>
      <c r="M23" s="5" t="inlineStr">
        <is>
          <t>SI</t>
        </is>
      </c>
      <c r="N23" s="6" t="n">
        <v>0.607</v>
      </c>
      <c r="O23" s="7" t="n">
        <v>7</v>
      </c>
      <c r="P23" s="40" t="inlineStr">
        <is>
          <t>OK</t>
        </is>
      </c>
      <c r="Q23" s="9" t="inlineStr">
        <is>
          <t>NO</t>
        </is>
      </c>
      <c r="R23" s="6" t="n">
        <v>0.428</v>
      </c>
      <c r="S23" s="7" t="n">
        <v>5</v>
      </c>
      <c r="T23" s="41" t="inlineStr">
        <is>
          <t>KO</t>
        </is>
      </c>
      <c r="U23" s="5" t="inlineStr">
        <is>
          <t>SI</t>
        </is>
      </c>
      <c r="V23" s="6" t="n">
        <v>0.667</v>
      </c>
      <c r="W23" s="7" t="n">
        <v>7.5</v>
      </c>
      <c r="X23" s="40" t="inlineStr">
        <is>
          <t>OK</t>
        </is>
      </c>
      <c r="Y23" s="9" t="inlineStr">
        <is>
          <t>NO</t>
        </is>
      </c>
      <c r="Z23" s="6" t="n">
        <v>0.393</v>
      </c>
      <c r="AA23" s="7" t="n">
        <v>4.5</v>
      </c>
      <c r="AB23" s="40" t="inlineStr">
        <is>
          <t>OK</t>
        </is>
      </c>
      <c r="AC23" s="5" t="inlineStr">
        <is>
          <t>SI</t>
        </is>
      </c>
      <c r="AD23" s="6" t="n">
        <v>0.5720000000000001</v>
      </c>
      <c r="AE23" s="7" t="n">
        <v>6.5</v>
      </c>
      <c r="AF23" s="41" t="inlineStr">
        <is>
          <t>KO</t>
        </is>
      </c>
      <c r="AG23" s="5" t="inlineStr">
        <is>
          <t>SI</t>
        </is>
      </c>
      <c r="AH23" s="6" t="n">
        <v>0.857</v>
      </c>
      <c r="AI23" s="7" t="n">
        <v>9.5</v>
      </c>
      <c r="AJ23" s="40" t="inlineStr">
        <is>
          <t>OK</t>
        </is>
      </c>
      <c r="AK23" s="9" t="inlineStr">
        <is>
          <t>NO</t>
        </is>
      </c>
      <c r="AL23" s="6" t="n">
        <v>0.417</v>
      </c>
      <c r="AM23" s="7" t="n">
        <v>5</v>
      </c>
      <c r="AN23" s="40" t="inlineStr">
        <is>
          <t>OK</t>
        </is>
      </c>
      <c r="AO23" s="9" t="inlineStr">
        <is>
          <t>NO</t>
        </is>
      </c>
      <c r="AP23" s="6" t="n">
        <v>0.31</v>
      </c>
      <c r="AQ23" s="7" t="n">
        <v>4</v>
      </c>
      <c r="AR23" s="40" t="inlineStr">
        <is>
          <t>OK</t>
        </is>
      </c>
      <c r="AS23" s="9" t="inlineStr">
        <is>
          <t>NO</t>
        </is>
      </c>
      <c r="AT23" s="6" t="n">
        <v>0.274</v>
      </c>
      <c r="AU23" s="7" t="n">
        <v>3.5</v>
      </c>
      <c r="AV23" s="41" t="inlineStr">
        <is>
          <t>KO</t>
        </is>
      </c>
      <c r="AW23" s="5" t="inlineStr">
        <is>
          <t>SI</t>
        </is>
      </c>
      <c r="AX23" s="6" t="n">
        <v>0.727</v>
      </c>
      <c r="AY23" s="7" t="n">
        <v>8</v>
      </c>
      <c r="AZ23" s="41" t="inlineStr">
        <is>
          <t>KO</t>
        </is>
      </c>
      <c r="BA23" s="5" t="inlineStr">
        <is>
          <t>SI</t>
        </is>
      </c>
      <c r="BB23" s="6" t="n">
        <v>0.584</v>
      </c>
      <c r="BC23" s="7" t="n">
        <v>6.5</v>
      </c>
      <c r="BD23" s="40" t="inlineStr">
        <is>
          <t>OK</t>
        </is>
      </c>
      <c r="BE23" s="5" t="inlineStr">
        <is>
          <t>SI</t>
        </is>
      </c>
      <c r="BF23" s="6" t="n">
        <v>0.6909999999999999</v>
      </c>
      <c r="BG23" s="7" t="n">
        <v>7.5</v>
      </c>
      <c r="BH23" s="40" t="inlineStr">
        <is>
          <t>OK</t>
        </is>
      </c>
      <c r="BI23" s="5" t="inlineStr">
        <is>
          <t>SI</t>
        </is>
      </c>
      <c r="BJ23" s="6" t="n">
        <v>0.643</v>
      </c>
      <c r="BK23" s="7" t="n">
        <v>7</v>
      </c>
      <c r="BL23" s="40" t="inlineStr">
        <is>
          <t>OK</t>
        </is>
      </c>
      <c r="BM23" s="9" t="inlineStr">
        <is>
          <t>NO</t>
        </is>
      </c>
      <c r="BN23" s="6" t="n">
        <v>0.357</v>
      </c>
      <c r="BO23" s="7" t="n">
        <v>4.5</v>
      </c>
      <c r="BP23" s="40" t="inlineStr">
        <is>
          <t>OK</t>
        </is>
      </c>
      <c r="BQ23" s="9" t="inlineStr">
        <is>
          <t>NO</t>
        </is>
      </c>
      <c r="BR23" s="6" t="n">
        <v>0</v>
      </c>
      <c r="BS23" s="7" t="n">
        <v>1</v>
      </c>
      <c r="BT23" s="40" t="inlineStr">
        <is>
          <t>OK</t>
        </is>
      </c>
    </row>
    <row r="24">
      <c r="A24" s="2" t="inlineStr">
        <is>
          <t>20:00</t>
        </is>
      </c>
      <c r="B24" s="22" t="inlineStr">
        <is>
          <t>Nantes vs Clermont Foot</t>
        </is>
      </c>
      <c r="C24" s="22" t="inlineStr">
        <is>
          <t>Francia - Ligue 2</t>
        </is>
      </c>
      <c r="D24" s="4" t="inlineStr">
        <is>
          <t>1-1 (1-0)</t>
        </is>
      </c>
      <c r="E24" s="5" t="inlineStr">
        <is>
          <t>SI</t>
        </is>
      </c>
      <c r="F24" s="6" t="n">
        <v>0.5720000000000001</v>
      </c>
      <c r="G24" s="7" t="n">
        <v>6.5</v>
      </c>
      <c r="H24" s="40" t="inlineStr">
        <is>
          <t>OK</t>
        </is>
      </c>
      <c r="I24" s="9" t="inlineStr">
        <is>
          <t>NO</t>
        </is>
      </c>
      <c r="J24" s="6" t="n">
        <v>0.238</v>
      </c>
      <c r="K24" s="7" t="n">
        <v>3</v>
      </c>
      <c r="L24" s="40" t="inlineStr">
        <is>
          <t>OK</t>
        </is>
      </c>
      <c r="M24" s="5" t="inlineStr">
        <is>
          <t>SI</t>
        </is>
      </c>
      <c r="N24" s="6" t="n">
        <v>0.524</v>
      </c>
      <c r="O24" s="7" t="n">
        <v>6</v>
      </c>
      <c r="P24" s="41" t="inlineStr">
        <is>
          <t>KO</t>
        </is>
      </c>
      <c r="Q24" s="9" t="inlineStr">
        <is>
          <t>NO</t>
        </is>
      </c>
      <c r="R24" s="6" t="n">
        <v>0.334</v>
      </c>
      <c r="S24" s="7" t="n">
        <v>4</v>
      </c>
      <c r="T24" s="40" t="inlineStr">
        <is>
          <t>OK</t>
        </is>
      </c>
      <c r="U24" s="5" t="inlineStr">
        <is>
          <t>SI</t>
        </is>
      </c>
      <c r="V24" s="6" t="n">
        <v>0.762</v>
      </c>
      <c r="W24" s="7" t="n">
        <v>8.5</v>
      </c>
      <c r="X24" s="40" t="inlineStr">
        <is>
          <t>OK</t>
        </is>
      </c>
      <c r="Y24" s="9" t="inlineStr">
        <is>
          <t>NO</t>
        </is>
      </c>
      <c r="Z24" s="6" t="n">
        <v>0.476</v>
      </c>
      <c r="AA24" s="7" t="n">
        <v>5.5</v>
      </c>
      <c r="AB24" s="41" t="inlineStr">
        <is>
          <t>KO</t>
        </is>
      </c>
      <c r="AC24" s="5" t="inlineStr">
        <is>
          <t>SI</t>
        </is>
      </c>
      <c r="AD24" s="6" t="n">
        <v>0.6659999999999999</v>
      </c>
      <c r="AE24" s="7" t="n">
        <v>7.5</v>
      </c>
      <c r="AF24" s="40" t="inlineStr">
        <is>
          <t>OK</t>
        </is>
      </c>
      <c r="AG24" s="5" t="inlineStr">
        <is>
          <t>SI</t>
        </is>
      </c>
      <c r="AH24" s="6" t="n">
        <v>0.7140000000000001</v>
      </c>
      <c r="AI24" s="7" t="n">
        <v>8</v>
      </c>
      <c r="AJ24" s="40" t="inlineStr">
        <is>
          <t>OK</t>
        </is>
      </c>
      <c r="AK24" s="9" t="inlineStr">
        <is>
          <t>NO</t>
        </is>
      </c>
      <c r="AL24" s="6" t="n">
        <v>0.381</v>
      </c>
      <c r="AM24" s="7" t="n">
        <v>4.5</v>
      </c>
      <c r="AN24" s="40" t="inlineStr">
        <is>
          <t>OK</t>
        </is>
      </c>
      <c r="AO24" s="9" t="inlineStr">
        <is>
          <t>NO</t>
        </is>
      </c>
      <c r="AP24" s="6" t="n">
        <v>0.334</v>
      </c>
      <c r="AQ24" s="7" t="n">
        <v>4</v>
      </c>
      <c r="AR24" s="41" t="inlineStr">
        <is>
          <t>KO</t>
        </is>
      </c>
      <c r="AS24" s="9" t="inlineStr">
        <is>
          <t>NO</t>
        </is>
      </c>
      <c r="AT24" s="6" t="n">
        <v>0.286</v>
      </c>
      <c r="AU24" s="7" t="n">
        <v>3.5</v>
      </c>
      <c r="AV24" s="40" t="inlineStr">
        <is>
          <t>OK</t>
        </is>
      </c>
      <c r="AW24" s="5" t="inlineStr">
        <is>
          <t>SI</t>
        </is>
      </c>
      <c r="AX24" s="6" t="n">
        <v>0.715</v>
      </c>
      <c r="AY24" s="7" t="n">
        <v>8</v>
      </c>
      <c r="AZ24" s="40" t="inlineStr">
        <is>
          <t>OK</t>
        </is>
      </c>
      <c r="BA24" s="5" t="inlineStr">
        <is>
          <t>SI</t>
        </is>
      </c>
      <c r="BB24" s="6" t="n">
        <v>0.62</v>
      </c>
      <c r="BC24" s="7" t="n">
        <v>7</v>
      </c>
      <c r="BD24" s="40" t="inlineStr">
        <is>
          <t>OK</t>
        </is>
      </c>
      <c r="BE24" s="5" t="inlineStr">
        <is>
          <t>SI</t>
        </is>
      </c>
      <c r="BF24" s="6" t="n">
        <v>0.667</v>
      </c>
      <c r="BG24" s="7" t="n">
        <v>7.5</v>
      </c>
      <c r="BH24" s="41" t="inlineStr">
        <is>
          <t>KO</t>
        </is>
      </c>
      <c r="BI24" s="5" t="inlineStr">
        <is>
          <t>SI</t>
        </is>
      </c>
      <c r="BJ24" s="6" t="n">
        <v>0.7140000000000001</v>
      </c>
      <c r="BK24" s="7" t="n">
        <v>8</v>
      </c>
      <c r="BL24" s="40" t="inlineStr">
        <is>
          <t>OK</t>
        </is>
      </c>
      <c r="BM24" s="9" t="inlineStr">
        <is>
          <t>NO</t>
        </is>
      </c>
      <c r="BN24" s="6" t="n">
        <v>0.286</v>
      </c>
      <c r="BO24" s="7" t="n">
        <v>3.5</v>
      </c>
      <c r="BP24" s="40" t="inlineStr">
        <is>
          <t>OK</t>
        </is>
      </c>
      <c r="BQ24" s="9" t="inlineStr">
        <is>
          <t>NO</t>
        </is>
      </c>
      <c r="BR24" s="6" t="n">
        <v>0</v>
      </c>
      <c r="BS24" s="7" t="n">
        <v>1</v>
      </c>
      <c r="BT24" s="40" t="inlineStr">
        <is>
          <t>OK</t>
        </is>
      </c>
    </row>
    <row r="25">
      <c r="A25" s="2" t="inlineStr">
        <is>
          <t>20:00</t>
        </is>
      </c>
      <c r="B25" s="22" t="inlineStr">
        <is>
          <t>Rodez vs Dunkerque</t>
        </is>
      </c>
      <c r="C25" s="22" t="inlineStr">
        <is>
          <t>Francia - Ligue 2</t>
        </is>
      </c>
      <c r="D25" s="4" t="inlineStr">
        <is>
          <t>1-0 (1-0)</t>
        </is>
      </c>
      <c r="E25" s="5" t="inlineStr">
        <is>
          <t>SI</t>
        </is>
      </c>
      <c r="F25" s="6" t="n">
        <v>0.7140000000000001</v>
      </c>
      <c r="G25" s="7" t="n">
        <v>8</v>
      </c>
      <c r="H25" s="40" t="inlineStr">
        <is>
          <t>OK</t>
        </is>
      </c>
      <c r="I25" s="9" t="inlineStr">
        <is>
          <t>NO</t>
        </is>
      </c>
      <c r="J25" s="6" t="n">
        <v>0.334</v>
      </c>
      <c r="K25" s="7" t="n">
        <v>4</v>
      </c>
      <c r="L25" s="40" t="inlineStr">
        <is>
          <t>OK</t>
        </is>
      </c>
      <c r="M25" s="5" t="inlineStr">
        <is>
          <t>SI</t>
        </is>
      </c>
      <c r="N25" s="6" t="n">
        <v>0.524</v>
      </c>
      <c r="O25" s="7" t="n">
        <v>6</v>
      </c>
      <c r="P25" s="41" t="inlineStr">
        <is>
          <t>KO</t>
        </is>
      </c>
      <c r="Q25" s="9" t="inlineStr">
        <is>
          <t>NO</t>
        </is>
      </c>
      <c r="R25" s="6" t="n">
        <v>0.334</v>
      </c>
      <c r="S25" s="7" t="n">
        <v>4</v>
      </c>
      <c r="T25" s="40" t="inlineStr">
        <is>
          <t>OK</t>
        </is>
      </c>
      <c r="U25" s="5" t="inlineStr">
        <is>
          <t>SI</t>
        </is>
      </c>
      <c r="V25" s="6" t="n">
        <v>0.6659999999999999</v>
      </c>
      <c r="W25" s="7" t="n">
        <v>7.5</v>
      </c>
      <c r="X25" s="40" t="inlineStr">
        <is>
          <t>OK</t>
        </is>
      </c>
      <c r="Y25" s="9" t="inlineStr">
        <is>
          <t>NO</t>
        </is>
      </c>
      <c r="Z25" s="6" t="n">
        <v>0.476</v>
      </c>
      <c r="AA25" s="7" t="n">
        <v>5.5</v>
      </c>
      <c r="AB25" s="41" t="inlineStr">
        <is>
          <t>KO</t>
        </is>
      </c>
      <c r="AC25" s="5" t="inlineStr">
        <is>
          <t>SI</t>
        </is>
      </c>
      <c r="AD25" s="6" t="n">
        <v>0.6659999999999999</v>
      </c>
      <c r="AE25" s="7" t="n">
        <v>7.5</v>
      </c>
      <c r="AF25" s="40" t="inlineStr">
        <is>
          <t>OK</t>
        </is>
      </c>
      <c r="AG25" s="5" t="inlineStr">
        <is>
          <t>SI</t>
        </is>
      </c>
      <c r="AH25" s="6" t="n">
        <v>0.762</v>
      </c>
      <c r="AI25" s="7" t="n">
        <v>8.5</v>
      </c>
      <c r="AJ25" s="40" t="inlineStr">
        <is>
          <t>OK</t>
        </is>
      </c>
      <c r="AK25" s="9" t="inlineStr">
        <is>
          <t>NO</t>
        </is>
      </c>
      <c r="AL25" s="6" t="n">
        <v>0.429</v>
      </c>
      <c r="AM25" s="7" t="n">
        <v>5</v>
      </c>
      <c r="AN25" s="41" t="inlineStr">
        <is>
          <t>KO</t>
        </is>
      </c>
      <c r="AO25" s="9" t="inlineStr">
        <is>
          <t>NO</t>
        </is>
      </c>
      <c r="AP25" s="6" t="n">
        <v>0.286</v>
      </c>
      <c r="AQ25" s="7" t="n">
        <v>3.5</v>
      </c>
      <c r="AR25" s="40" t="inlineStr">
        <is>
          <t>OK</t>
        </is>
      </c>
      <c r="AS25" s="9" t="inlineStr">
        <is>
          <t>NO</t>
        </is>
      </c>
      <c r="AT25" s="6" t="n">
        <v>0.286</v>
      </c>
      <c r="AU25" s="7" t="n">
        <v>3.5</v>
      </c>
      <c r="AV25" s="40" t="inlineStr">
        <is>
          <t>OK</t>
        </is>
      </c>
      <c r="AW25" s="5" t="inlineStr">
        <is>
          <t>SI</t>
        </is>
      </c>
      <c r="AX25" s="6" t="n">
        <v>0.715</v>
      </c>
      <c r="AY25" s="7" t="n">
        <v>8</v>
      </c>
      <c r="AZ25" s="40" t="inlineStr">
        <is>
          <t>OK</t>
        </is>
      </c>
      <c r="BA25" s="5" t="inlineStr">
        <is>
          <t>SI</t>
        </is>
      </c>
      <c r="BB25" s="6" t="n">
        <v>0.5720000000000001</v>
      </c>
      <c r="BC25" s="7" t="n">
        <v>6.5</v>
      </c>
      <c r="BD25" s="41" t="inlineStr">
        <is>
          <t>KO</t>
        </is>
      </c>
      <c r="BE25" s="5" t="inlineStr">
        <is>
          <t>SI</t>
        </is>
      </c>
      <c r="BF25" s="6" t="n">
        <v>0.715</v>
      </c>
      <c r="BG25" s="7" t="n">
        <v>8</v>
      </c>
      <c r="BH25" s="40" t="inlineStr">
        <is>
          <t>OK</t>
        </is>
      </c>
      <c r="BI25" s="5" t="inlineStr">
        <is>
          <t>SI</t>
        </is>
      </c>
      <c r="BJ25" s="6" t="n">
        <v>0.5710000000000001</v>
      </c>
      <c r="BK25" s="7" t="n">
        <v>6.5</v>
      </c>
      <c r="BL25" s="41" t="inlineStr">
        <is>
          <t>KO</t>
        </is>
      </c>
      <c r="BM25" s="9" t="inlineStr">
        <is>
          <t>NO</t>
        </is>
      </c>
      <c r="BN25" s="6" t="n">
        <v>0.429</v>
      </c>
      <c r="BO25" s="7" t="n">
        <v>5</v>
      </c>
      <c r="BP25" s="41" t="inlineStr">
        <is>
          <t>KO</t>
        </is>
      </c>
      <c r="BQ25" s="9" t="inlineStr">
        <is>
          <t>NO</t>
        </is>
      </c>
      <c r="BR25" s="6" t="n">
        <v>0.048</v>
      </c>
      <c r="BS25" s="7" t="n">
        <v>1.5</v>
      </c>
      <c r="BT25" s="40" t="inlineStr">
        <is>
          <t>OK</t>
        </is>
      </c>
    </row>
    <row r="26">
      <c r="A26" s="2" t="inlineStr">
        <is>
          <t>20:30</t>
        </is>
      </c>
      <c r="B26" s="14" t="inlineStr">
        <is>
          <t>Gornik Zabrze vs Legia Warszawa</t>
        </is>
      </c>
      <c r="C26" s="14" t="inlineStr">
        <is>
          <t>Polonia - Ekstraklasa</t>
        </is>
      </c>
      <c r="D26" s="4" t="inlineStr">
        <is>
          <t>0-0 (0-0)</t>
        </is>
      </c>
      <c r="E26" s="5" t="inlineStr">
        <is>
          <t>SI</t>
        </is>
      </c>
      <c r="F26" s="6" t="n">
        <v>0.9520000000000001</v>
      </c>
      <c r="G26" s="7" t="n">
        <v>10</v>
      </c>
      <c r="H26" s="41" t="inlineStr">
        <is>
          <t>KO</t>
        </is>
      </c>
      <c r="I26" s="9" t="inlineStr">
        <is>
          <t>NO</t>
        </is>
      </c>
      <c r="J26" s="6" t="n">
        <v>0.429</v>
      </c>
      <c r="K26" s="7" t="n">
        <v>5</v>
      </c>
      <c r="L26" s="40" t="inlineStr">
        <is>
          <t>OK</t>
        </is>
      </c>
      <c r="M26" s="5" t="inlineStr">
        <is>
          <t>SI</t>
        </is>
      </c>
      <c r="N26" s="6" t="n">
        <v>0.5710000000000001</v>
      </c>
      <c r="O26" s="7" t="n">
        <v>6.5</v>
      </c>
      <c r="P26" s="41" t="inlineStr">
        <is>
          <t>KO</t>
        </is>
      </c>
      <c r="Q26" s="9" t="inlineStr">
        <is>
          <t>NO</t>
        </is>
      </c>
      <c r="R26" s="6" t="n">
        <v>0.334</v>
      </c>
      <c r="S26" s="7" t="n">
        <v>4</v>
      </c>
      <c r="T26" s="40" t="inlineStr">
        <is>
          <t>OK</t>
        </is>
      </c>
      <c r="U26" s="5" t="inlineStr">
        <is>
          <t>SI</t>
        </is>
      </c>
      <c r="V26" s="6" t="n">
        <v>0.5710000000000001</v>
      </c>
      <c r="W26" s="7" t="n">
        <v>6.5</v>
      </c>
      <c r="X26" s="40" t="inlineStr">
        <is>
          <t>OK</t>
        </is>
      </c>
      <c r="Y26" s="9" t="inlineStr">
        <is>
          <t>NO</t>
        </is>
      </c>
      <c r="Z26" s="6" t="n">
        <v>0.429</v>
      </c>
      <c r="AA26" s="7" t="n">
        <v>5</v>
      </c>
      <c r="AB26" s="41" t="inlineStr">
        <is>
          <t>KO</t>
        </is>
      </c>
      <c r="AC26" s="5" t="inlineStr">
        <is>
          <t>SI</t>
        </is>
      </c>
      <c r="AD26" s="6" t="n">
        <v>0.6659999999999999</v>
      </c>
      <c r="AE26" s="7" t="n">
        <v>7.5</v>
      </c>
      <c r="AF26" s="40" t="inlineStr">
        <is>
          <t>OK</t>
        </is>
      </c>
      <c r="AG26" s="5" t="inlineStr">
        <is>
          <t>SI</t>
        </is>
      </c>
      <c r="AH26" s="6" t="n">
        <v>0.8090000000000001</v>
      </c>
      <c r="AI26" s="7" t="n">
        <v>9</v>
      </c>
      <c r="AJ26" s="40" t="inlineStr">
        <is>
          <t>OK</t>
        </is>
      </c>
      <c r="AK26" s="9" t="inlineStr">
        <is>
          <t>NO</t>
        </is>
      </c>
      <c r="AL26" s="6" t="n">
        <v>0.191</v>
      </c>
      <c r="AM26" s="7" t="n">
        <v>2.5</v>
      </c>
      <c r="AN26" s="40" t="inlineStr">
        <is>
          <t>OK</t>
        </is>
      </c>
      <c r="AO26" s="9" t="inlineStr">
        <is>
          <t>NO</t>
        </is>
      </c>
      <c r="AP26" s="6" t="n">
        <v>0.334</v>
      </c>
      <c r="AQ26" s="7" t="n">
        <v>4</v>
      </c>
      <c r="AR26" s="41" t="inlineStr">
        <is>
          <t>KO</t>
        </is>
      </c>
      <c r="AS26" s="9" t="inlineStr">
        <is>
          <t>NO</t>
        </is>
      </c>
      <c r="AT26" s="6" t="n">
        <v>0.476</v>
      </c>
      <c r="AU26" s="7" t="n">
        <v>5.5</v>
      </c>
      <c r="AV26" s="40" t="inlineStr">
        <is>
          <t>OK</t>
        </is>
      </c>
      <c r="AW26" s="5" t="inlineStr">
        <is>
          <t>SI</t>
        </is>
      </c>
      <c r="AX26" s="6" t="n">
        <v>0.525</v>
      </c>
      <c r="AY26" s="7" t="n">
        <v>6</v>
      </c>
      <c r="AZ26" s="40" t="inlineStr">
        <is>
          <t>OK</t>
        </is>
      </c>
      <c r="BA26" s="5" t="inlineStr">
        <is>
          <t>SI</t>
        </is>
      </c>
      <c r="BB26" s="6" t="n">
        <v>0.8100000000000001</v>
      </c>
      <c r="BC26" s="7" t="n">
        <v>9</v>
      </c>
      <c r="BD26" s="40" t="inlineStr">
        <is>
          <t>OK</t>
        </is>
      </c>
      <c r="BE26" s="5" t="inlineStr">
        <is>
          <t>SI</t>
        </is>
      </c>
      <c r="BF26" s="6" t="n">
        <v>0.667</v>
      </c>
      <c r="BG26" s="7" t="n">
        <v>7.5</v>
      </c>
      <c r="BH26" s="41" t="inlineStr">
        <is>
          <t>KO</t>
        </is>
      </c>
      <c r="BI26" s="5" t="inlineStr">
        <is>
          <t>SI</t>
        </is>
      </c>
      <c r="BJ26" s="6" t="n">
        <v>0.857</v>
      </c>
      <c r="BK26" s="7" t="n">
        <v>9.5</v>
      </c>
      <c r="BL26" s="41" t="inlineStr">
        <is>
          <t>KO</t>
        </is>
      </c>
      <c r="BM26" s="9" t="inlineStr">
        <is>
          <t>NO</t>
        </is>
      </c>
      <c r="BN26" s="6" t="n">
        <v>0.143</v>
      </c>
      <c r="BO26" s="7" t="n">
        <v>2</v>
      </c>
      <c r="BP26" s="41" t="inlineStr">
        <is>
          <t>KO</t>
        </is>
      </c>
      <c r="BQ26" s="9" t="inlineStr">
        <is>
          <t>NO</t>
        </is>
      </c>
      <c r="BR26" s="6" t="n">
        <v>0.048</v>
      </c>
      <c r="BS26" s="7" t="n">
        <v>1.5</v>
      </c>
      <c r="BT26" s="40" t="inlineStr">
        <is>
          <t>OK</t>
        </is>
      </c>
    </row>
    <row r="27">
      <c r="A27" s="2" t="inlineStr">
        <is>
          <t>20:30</t>
        </is>
      </c>
      <c r="B27" s="23" t="inlineStr">
        <is>
          <t>SV Elversberg vs FSV Mainz 05</t>
        </is>
      </c>
      <c r="C27" s="23" t="inlineStr">
        <is>
          <t>Germania - Bundesliga</t>
        </is>
      </c>
      <c r="D27" s="4" t="inlineStr">
        <is>
          <t>4-1 (3-0)</t>
        </is>
      </c>
      <c r="E27" s="5" t="inlineStr">
        <is>
          <t>SI</t>
        </is>
      </c>
      <c r="F27" s="6" t="n">
        <v>0.619</v>
      </c>
      <c r="G27" s="7" t="n">
        <v>7</v>
      </c>
      <c r="H27" s="40" t="inlineStr">
        <is>
          <t>OK</t>
        </is>
      </c>
      <c r="I27" s="9" t="inlineStr">
        <is>
          <t>NO</t>
        </is>
      </c>
      <c r="J27" s="6" t="n">
        <v>0.476</v>
      </c>
      <c r="K27" s="7" t="n">
        <v>5.5</v>
      </c>
      <c r="L27" s="41" t="inlineStr">
        <is>
          <t>KO</t>
        </is>
      </c>
      <c r="M27" s="5" t="inlineStr">
        <is>
          <t>SI</t>
        </is>
      </c>
      <c r="N27" s="6" t="n">
        <v>0.524</v>
      </c>
      <c r="O27" s="7" t="n">
        <v>6</v>
      </c>
      <c r="P27" s="40" t="inlineStr">
        <is>
          <t>OK</t>
        </is>
      </c>
      <c r="Q27" s="9" t="inlineStr">
        <is>
          <t>NO</t>
        </is>
      </c>
      <c r="R27" s="6" t="n">
        <v>0.381</v>
      </c>
      <c r="S27" s="7" t="n">
        <v>4.5</v>
      </c>
      <c r="T27" s="41" t="inlineStr">
        <is>
          <t>KO</t>
        </is>
      </c>
      <c r="U27" s="5" t="inlineStr">
        <is>
          <t>SI</t>
        </is>
      </c>
      <c r="V27" s="6" t="n">
        <v>0.524</v>
      </c>
      <c r="W27" s="7" t="n">
        <v>6</v>
      </c>
      <c r="X27" s="41" t="inlineStr">
        <is>
          <t>KO</t>
        </is>
      </c>
      <c r="Y27" s="9" t="inlineStr">
        <is>
          <t>NO</t>
        </is>
      </c>
      <c r="Z27" s="6" t="n">
        <v>0.476</v>
      </c>
      <c r="AA27" s="7" t="n">
        <v>5.5</v>
      </c>
      <c r="AB27" s="40" t="inlineStr">
        <is>
          <t>OK</t>
        </is>
      </c>
      <c r="AC27" s="5" t="inlineStr">
        <is>
          <t>SI</t>
        </is>
      </c>
      <c r="AD27" s="6" t="n">
        <v>0.619</v>
      </c>
      <c r="AE27" s="7" t="n">
        <v>7</v>
      </c>
      <c r="AF27" s="41" t="inlineStr">
        <is>
          <t>KO</t>
        </is>
      </c>
      <c r="AG27" s="5" t="inlineStr">
        <is>
          <t>SI</t>
        </is>
      </c>
      <c r="AH27" s="6" t="n">
        <v>0.619</v>
      </c>
      <c r="AI27" s="7" t="n">
        <v>7</v>
      </c>
      <c r="AJ27" s="41" t="inlineStr">
        <is>
          <t>KO</t>
        </is>
      </c>
      <c r="AK27" s="9" t="inlineStr">
        <is>
          <t>NO</t>
        </is>
      </c>
      <c r="AL27" s="6" t="n">
        <v>0.286</v>
      </c>
      <c r="AM27" s="7" t="n">
        <v>3.5</v>
      </c>
      <c r="AN27" s="41" t="inlineStr">
        <is>
          <t>KO</t>
        </is>
      </c>
      <c r="AO27" s="9" t="inlineStr">
        <is>
          <t>NO</t>
        </is>
      </c>
      <c r="AP27" s="6" t="n">
        <v>0.048</v>
      </c>
      <c r="AQ27" s="7" t="n">
        <v>1.5</v>
      </c>
      <c r="AR27" s="40" t="inlineStr">
        <is>
          <t>OK</t>
        </is>
      </c>
      <c r="AS27" s="5" t="inlineStr">
        <is>
          <t>SI</t>
        </is>
      </c>
      <c r="AT27" s="6" t="n">
        <v>0.667</v>
      </c>
      <c r="AU27" s="7" t="n">
        <v>7.5</v>
      </c>
      <c r="AV27" s="41" t="inlineStr">
        <is>
          <t>KO</t>
        </is>
      </c>
      <c r="AW27" s="9" t="inlineStr">
        <is>
          <t>NO</t>
        </is>
      </c>
      <c r="AX27" s="6" t="n">
        <v>0.334</v>
      </c>
      <c r="AY27" s="7" t="n">
        <v>4</v>
      </c>
      <c r="AZ27" s="41" t="inlineStr">
        <is>
          <t>KO</t>
        </is>
      </c>
      <c r="BA27" s="5" t="inlineStr">
        <is>
          <t>SI</t>
        </is>
      </c>
      <c r="BB27" s="6" t="n">
        <v>0.715</v>
      </c>
      <c r="BC27" s="7" t="n">
        <v>8</v>
      </c>
      <c r="BD27" s="41" t="inlineStr">
        <is>
          <t>KO</t>
        </is>
      </c>
      <c r="BE27" s="5" t="inlineStr">
        <is>
          <t>SI</t>
        </is>
      </c>
      <c r="BF27" s="6" t="n">
        <v>0.953</v>
      </c>
      <c r="BG27" s="7" t="n">
        <v>10</v>
      </c>
      <c r="BH27" s="40" t="inlineStr">
        <is>
          <t>OK</t>
        </is>
      </c>
      <c r="BI27" s="9" t="inlineStr">
        <is>
          <t>NO</t>
        </is>
      </c>
      <c r="BJ27" s="6" t="n">
        <v>0.333</v>
      </c>
      <c r="BK27" s="7" t="n">
        <v>4</v>
      </c>
      <c r="BL27" s="41" t="inlineStr">
        <is>
          <t>KO</t>
        </is>
      </c>
      <c r="BM27" s="5" t="inlineStr">
        <is>
          <t>SI</t>
        </is>
      </c>
      <c r="BN27" s="6" t="n">
        <v>0.667</v>
      </c>
      <c r="BO27" s="7" t="n">
        <v>7.5</v>
      </c>
      <c r="BP27" s="41" t="inlineStr">
        <is>
          <t>KO</t>
        </is>
      </c>
      <c r="BQ27" s="9" t="inlineStr">
        <is>
          <t>NO</t>
        </is>
      </c>
      <c r="BR27" s="6" t="n">
        <v>0</v>
      </c>
      <c r="BS27" s="7" t="n">
        <v>1</v>
      </c>
      <c r="BT27" s="40" t="inlineStr">
        <is>
          <t>OK</t>
        </is>
      </c>
    </row>
    <row r="28">
      <c r="A28" s="2" t="inlineStr">
        <is>
          <t>20:30</t>
        </is>
      </c>
      <c r="B28" s="24" t="inlineStr">
        <is>
          <t>Albinoleffe vs Pergolettese</t>
        </is>
      </c>
      <c r="C28" s="24" t="inlineStr">
        <is>
          <t>Italia - Serie C - Girone A</t>
        </is>
      </c>
      <c r="D28" s="4" t="inlineStr">
        <is>
          <t>3-2 (2-1)</t>
        </is>
      </c>
      <c r="E28" s="5" t="inlineStr">
        <is>
          <t>SI</t>
        </is>
      </c>
      <c r="F28" s="6" t="n">
        <v>0.6659999999999999</v>
      </c>
      <c r="G28" s="7" t="n">
        <v>7.5</v>
      </c>
      <c r="H28" s="40" t="inlineStr">
        <is>
          <t>OK</t>
        </is>
      </c>
      <c r="I28" s="9" t="inlineStr">
        <is>
          <t>NO</t>
        </is>
      </c>
      <c r="J28" s="6" t="n">
        <v>0.143</v>
      </c>
      <c r="K28" s="7" t="n">
        <v>2</v>
      </c>
      <c r="L28" s="41" t="inlineStr">
        <is>
          <t>KO</t>
        </is>
      </c>
      <c r="M28" s="9" t="inlineStr">
        <is>
          <t>NO</t>
        </is>
      </c>
      <c r="N28" s="6" t="n">
        <v>0.429</v>
      </c>
      <c r="O28" s="7" t="n">
        <v>5</v>
      </c>
      <c r="P28" s="41" t="inlineStr">
        <is>
          <t>KO</t>
        </is>
      </c>
      <c r="Q28" s="9" t="inlineStr">
        <is>
          <t>NO</t>
        </is>
      </c>
      <c r="R28" s="6" t="n">
        <v>0.143</v>
      </c>
      <c r="S28" s="7" t="n">
        <v>2</v>
      </c>
      <c r="T28" s="41" t="inlineStr">
        <is>
          <t>KO</t>
        </is>
      </c>
      <c r="U28" s="5" t="inlineStr">
        <is>
          <t>SI</t>
        </is>
      </c>
      <c r="V28" s="6" t="n">
        <v>0.857</v>
      </c>
      <c r="W28" s="7" t="n">
        <v>9.5</v>
      </c>
      <c r="X28" s="41" t="inlineStr">
        <is>
          <t>KO</t>
        </is>
      </c>
      <c r="Y28" s="5" t="inlineStr">
        <is>
          <t>SI</t>
        </is>
      </c>
      <c r="Z28" s="6" t="n">
        <v>0.5710000000000001</v>
      </c>
      <c r="AA28" s="7" t="n">
        <v>6.5</v>
      </c>
      <c r="AB28" s="41" t="inlineStr">
        <is>
          <t>KO</t>
        </is>
      </c>
      <c r="AC28" s="5" t="inlineStr">
        <is>
          <t>SI</t>
        </is>
      </c>
      <c r="AD28" s="6" t="n">
        <v>0.857</v>
      </c>
      <c r="AE28" s="7" t="n">
        <v>9.5</v>
      </c>
      <c r="AF28" s="41" t="inlineStr">
        <is>
          <t>KO</t>
        </is>
      </c>
      <c r="AG28" s="5" t="inlineStr">
        <is>
          <t>SI</t>
        </is>
      </c>
      <c r="AH28" s="6" t="n">
        <v>0.9520000000000001</v>
      </c>
      <c r="AI28" s="7" t="n">
        <v>10</v>
      </c>
      <c r="AJ28" s="41" t="inlineStr">
        <is>
          <t>KO</t>
        </is>
      </c>
      <c r="AK28" s="9" t="inlineStr">
        <is>
          <t>NO</t>
        </is>
      </c>
      <c r="AL28" s="6" t="n">
        <v>0.333</v>
      </c>
      <c r="AM28" s="7" t="n">
        <v>4</v>
      </c>
      <c r="AN28" s="41" t="inlineStr">
        <is>
          <t>KO</t>
        </is>
      </c>
      <c r="AO28" s="9" t="inlineStr">
        <is>
          <t>NO</t>
        </is>
      </c>
      <c r="AP28" s="6" t="n">
        <v>0.429</v>
      </c>
      <c r="AQ28" s="7" t="n">
        <v>5</v>
      </c>
      <c r="AR28" s="40" t="inlineStr">
        <is>
          <t>OK</t>
        </is>
      </c>
      <c r="AS28" s="9" t="inlineStr">
        <is>
          <t>NO</t>
        </is>
      </c>
      <c r="AT28" s="6" t="n">
        <v>0.238</v>
      </c>
      <c r="AU28" s="7" t="n">
        <v>3</v>
      </c>
      <c r="AV28" s="40" t="inlineStr">
        <is>
          <t>OK</t>
        </is>
      </c>
      <c r="AW28" s="5" t="inlineStr">
        <is>
          <t>SI</t>
        </is>
      </c>
      <c r="AX28" s="6" t="n">
        <v>0.762</v>
      </c>
      <c r="AY28" s="7" t="n">
        <v>8.5</v>
      </c>
      <c r="AZ28" s="40" t="inlineStr">
        <is>
          <t>OK</t>
        </is>
      </c>
      <c r="BA28" s="5" t="inlineStr">
        <is>
          <t>SI</t>
        </is>
      </c>
      <c r="BB28" s="6" t="n">
        <v>0.667</v>
      </c>
      <c r="BC28" s="7" t="n">
        <v>7.5</v>
      </c>
      <c r="BD28" s="41" t="inlineStr">
        <is>
          <t>KO</t>
        </is>
      </c>
      <c r="BE28" s="5" t="inlineStr">
        <is>
          <t>SI</t>
        </is>
      </c>
      <c r="BF28" s="6" t="n">
        <v>0.5710000000000001</v>
      </c>
      <c r="BG28" s="7" t="n">
        <v>6.5</v>
      </c>
      <c r="BH28" s="40" t="inlineStr">
        <is>
          <t>OK</t>
        </is>
      </c>
      <c r="BI28" s="9" t="inlineStr">
        <is>
          <t>NO</t>
        </is>
      </c>
      <c r="BJ28" s="6" t="n">
        <v>0.429</v>
      </c>
      <c r="BK28" s="7" t="n">
        <v>5</v>
      </c>
      <c r="BL28" s="41" t="inlineStr">
        <is>
          <t>KO</t>
        </is>
      </c>
      <c r="BM28" s="5" t="inlineStr">
        <is>
          <t>SI</t>
        </is>
      </c>
      <c r="BN28" s="6" t="n">
        <v>0.5710000000000001</v>
      </c>
      <c r="BO28" s="7" t="n">
        <v>6.5</v>
      </c>
      <c r="BP28" s="41" t="inlineStr">
        <is>
          <t>KO</t>
        </is>
      </c>
      <c r="BQ28" s="9" t="inlineStr">
        <is>
          <t>NO</t>
        </is>
      </c>
      <c r="BR28" s="6" t="n">
        <v>0.048</v>
      </c>
      <c r="BS28" s="7" t="n">
        <v>1.5</v>
      </c>
      <c r="BT28" s="40" t="inlineStr">
        <is>
          <t>OK</t>
        </is>
      </c>
    </row>
    <row r="29">
      <c r="A29" s="2" t="inlineStr">
        <is>
          <t>20:30</t>
        </is>
      </c>
      <c r="B29" s="25" t="inlineStr">
        <is>
          <t>Reggiana vs Sambenedettese</t>
        </is>
      </c>
      <c r="C29" s="25" t="inlineStr">
        <is>
          <t>Italia - Serie C - Girone B</t>
        </is>
      </c>
      <c r="D29" s="4" t="inlineStr">
        <is>
          <t>2-0 (0-0)</t>
        </is>
      </c>
      <c r="E29" s="5" t="inlineStr">
        <is>
          <t>SI</t>
        </is>
      </c>
      <c r="F29" s="6" t="n">
        <v>0.628</v>
      </c>
      <c r="G29" s="7" t="n">
        <v>7</v>
      </c>
      <c r="H29" s="41" t="inlineStr">
        <is>
          <t>KO</t>
        </is>
      </c>
      <c r="I29" s="9" t="inlineStr">
        <is>
          <t>NO</t>
        </is>
      </c>
      <c r="J29" s="6" t="n">
        <v>0.257</v>
      </c>
      <c r="K29" s="7" t="n">
        <v>3.5</v>
      </c>
      <c r="L29" s="40" t="inlineStr">
        <is>
          <t>OK</t>
        </is>
      </c>
      <c r="M29" s="9" t="inlineStr">
        <is>
          <t>NO</t>
        </is>
      </c>
      <c r="N29" s="6" t="n">
        <v>0.257</v>
      </c>
      <c r="O29" s="7" t="n">
        <v>3.5</v>
      </c>
      <c r="P29" s="40" t="inlineStr">
        <is>
          <t>OK</t>
        </is>
      </c>
      <c r="Q29" s="9" t="inlineStr">
        <is>
          <t>NO</t>
        </is>
      </c>
      <c r="R29" s="6" t="n">
        <v>0.143</v>
      </c>
      <c r="S29" s="7" t="n">
        <v>2</v>
      </c>
      <c r="T29" s="40" t="inlineStr">
        <is>
          <t>OK</t>
        </is>
      </c>
      <c r="U29" s="5" t="inlineStr">
        <is>
          <t>SI</t>
        </is>
      </c>
      <c r="V29" s="6" t="n">
        <v>0.743</v>
      </c>
      <c r="W29" s="7" t="n">
        <v>8</v>
      </c>
      <c r="X29" s="40" t="inlineStr">
        <is>
          <t>OK</t>
        </is>
      </c>
      <c r="Y29" s="5" t="inlineStr">
        <is>
          <t>SI</t>
        </is>
      </c>
      <c r="Z29" s="6" t="n">
        <v>0.743</v>
      </c>
      <c r="AA29" s="7" t="n">
        <v>8</v>
      </c>
      <c r="AB29" s="40" t="inlineStr">
        <is>
          <t>OK</t>
        </is>
      </c>
      <c r="AC29" s="5" t="inlineStr">
        <is>
          <t>SI</t>
        </is>
      </c>
      <c r="AD29" s="6" t="n">
        <v>0.857</v>
      </c>
      <c r="AE29" s="7" t="n">
        <v>9.5</v>
      </c>
      <c r="AF29" s="40" t="inlineStr">
        <is>
          <t>OK</t>
        </is>
      </c>
      <c r="AG29" s="5" t="inlineStr">
        <is>
          <t>SI</t>
        </is>
      </c>
      <c r="AH29" s="6" t="n">
        <v>1</v>
      </c>
      <c r="AI29" s="7" t="n">
        <v>10</v>
      </c>
      <c r="AJ29" s="40" t="inlineStr">
        <is>
          <t>OK</t>
        </is>
      </c>
      <c r="AK29" s="9" t="inlineStr">
        <is>
          <t>NO</t>
        </is>
      </c>
      <c r="AL29" s="6" t="n">
        <v>0.419</v>
      </c>
      <c r="AM29" s="7" t="n">
        <v>5</v>
      </c>
      <c r="AN29" s="41" t="inlineStr">
        <is>
          <t>KO</t>
        </is>
      </c>
      <c r="AO29" s="9" t="inlineStr">
        <is>
          <t>NO</t>
        </is>
      </c>
      <c r="AP29" s="6" t="n">
        <v>0.305</v>
      </c>
      <c r="AQ29" s="7" t="n">
        <v>4</v>
      </c>
      <c r="AR29" s="40" t="inlineStr">
        <is>
          <t>OK</t>
        </is>
      </c>
      <c r="AS29" s="9" t="inlineStr">
        <is>
          <t>NO</t>
        </is>
      </c>
      <c r="AT29" s="6" t="n">
        <v>0.276</v>
      </c>
      <c r="AU29" s="7" t="n">
        <v>3.5</v>
      </c>
      <c r="AV29" s="40" t="inlineStr">
        <is>
          <t>OK</t>
        </is>
      </c>
      <c r="AW29" s="5" t="inlineStr">
        <is>
          <t>SI</t>
        </is>
      </c>
      <c r="AX29" s="6" t="n">
        <v>0.7240000000000001</v>
      </c>
      <c r="AY29" s="7" t="n">
        <v>8</v>
      </c>
      <c r="AZ29" s="40" t="inlineStr">
        <is>
          <t>OK</t>
        </is>
      </c>
      <c r="BA29" s="5" t="inlineStr">
        <is>
          <t>SI</t>
        </is>
      </c>
      <c r="BB29" s="6" t="n">
        <v>0.581</v>
      </c>
      <c r="BC29" s="7" t="n">
        <v>6.5</v>
      </c>
      <c r="BD29" s="41" t="inlineStr">
        <is>
          <t>KO</t>
        </is>
      </c>
      <c r="BE29" s="5" t="inlineStr">
        <is>
          <t>SI</t>
        </is>
      </c>
      <c r="BF29" s="6" t="n">
        <v>0.695</v>
      </c>
      <c r="BG29" s="7" t="n">
        <v>8</v>
      </c>
      <c r="BH29" s="40" t="inlineStr">
        <is>
          <t>OK</t>
        </is>
      </c>
      <c r="BI29" s="9" t="inlineStr">
        <is>
          <t>NO</t>
        </is>
      </c>
      <c r="BJ29" s="6" t="n">
        <v>0.448</v>
      </c>
      <c r="BK29" s="7" t="n">
        <v>5.5</v>
      </c>
      <c r="BL29" s="40" t="inlineStr">
        <is>
          <t>OK</t>
        </is>
      </c>
      <c r="BM29" s="5" t="inlineStr">
        <is>
          <t>SI</t>
        </is>
      </c>
      <c r="BN29" s="6" t="n">
        <v>0.552</v>
      </c>
      <c r="BO29" s="7" t="n">
        <v>6.5</v>
      </c>
      <c r="BP29" s="40" t="inlineStr">
        <is>
          <t>OK</t>
        </is>
      </c>
      <c r="BQ29" s="9" t="inlineStr">
        <is>
          <t>NO</t>
        </is>
      </c>
      <c r="BR29" s="6" t="n">
        <v>0</v>
      </c>
      <c r="BS29" s="7" t="n">
        <v>1</v>
      </c>
      <c r="BT29" s="40" t="inlineStr">
        <is>
          <t>OK</t>
        </is>
      </c>
    </row>
    <row r="30">
      <c r="A30" s="2" t="inlineStr">
        <is>
          <t>20:45</t>
        </is>
      </c>
      <c r="B30" s="26" t="inlineStr">
        <is>
          <t>Zulte Waregem vs Club Brugge KV</t>
        </is>
      </c>
      <c r="C30" s="26" t="inlineStr">
        <is>
          <t>Belgio - Jupiler Pro League</t>
        </is>
      </c>
      <c r="D30" s="4" t="inlineStr">
        <is>
          <t>2-4 (1-4)</t>
        </is>
      </c>
      <c r="E30" s="5" t="inlineStr">
        <is>
          <t>SI</t>
        </is>
      </c>
      <c r="F30" s="6" t="n">
        <v>0.8090000000000001</v>
      </c>
      <c r="G30" s="7" t="n">
        <v>9</v>
      </c>
      <c r="H30" s="40" t="inlineStr">
        <is>
          <t>OK</t>
        </is>
      </c>
      <c r="I30" s="9" t="inlineStr">
        <is>
          <t>NO</t>
        </is>
      </c>
      <c r="J30" s="6" t="n">
        <v>0.381</v>
      </c>
      <c r="K30" s="7" t="n">
        <v>4.5</v>
      </c>
      <c r="L30" s="41" t="inlineStr">
        <is>
          <t>KO</t>
        </is>
      </c>
      <c r="M30" s="5" t="inlineStr">
        <is>
          <t>SI</t>
        </is>
      </c>
      <c r="N30" s="6" t="n">
        <v>0.6659999999999999</v>
      </c>
      <c r="O30" s="7" t="n">
        <v>7.5</v>
      </c>
      <c r="P30" s="40" t="inlineStr">
        <is>
          <t>OK</t>
        </is>
      </c>
      <c r="Q30" s="9" t="inlineStr">
        <is>
          <t>NO</t>
        </is>
      </c>
      <c r="R30" s="6" t="n">
        <v>0.334</v>
      </c>
      <c r="S30" s="7" t="n">
        <v>4</v>
      </c>
      <c r="T30" s="41" t="inlineStr">
        <is>
          <t>KO</t>
        </is>
      </c>
      <c r="U30" s="5" t="inlineStr">
        <is>
          <t>SI</t>
        </is>
      </c>
      <c r="V30" s="6" t="n">
        <v>0.619</v>
      </c>
      <c r="W30" s="7" t="n">
        <v>7</v>
      </c>
      <c r="X30" s="41" t="inlineStr">
        <is>
          <t>KO</t>
        </is>
      </c>
      <c r="Y30" s="9" t="inlineStr">
        <is>
          <t>NO</t>
        </is>
      </c>
      <c r="Z30" s="6" t="n">
        <v>0.334</v>
      </c>
      <c r="AA30" s="7" t="n">
        <v>4</v>
      </c>
      <c r="AB30" s="40" t="inlineStr">
        <is>
          <t>OK</t>
        </is>
      </c>
      <c r="AC30" s="5" t="inlineStr">
        <is>
          <t>SI</t>
        </is>
      </c>
      <c r="AD30" s="6" t="n">
        <v>0.6659999999999999</v>
      </c>
      <c r="AE30" s="7" t="n">
        <v>7.5</v>
      </c>
      <c r="AF30" s="41" t="inlineStr">
        <is>
          <t>KO</t>
        </is>
      </c>
      <c r="AG30" s="5" t="inlineStr">
        <is>
          <t>SI</t>
        </is>
      </c>
      <c r="AH30" s="6" t="n">
        <v>0.8090000000000001</v>
      </c>
      <c r="AI30" s="7" t="n">
        <v>9</v>
      </c>
      <c r="AJ30" s="41" t="inlineStr">
        <is>
          <t>KO</t>
        </is>
      </c>
      <c r="AK30" s="9" t="inlineStr">
        <is>
          <t>NO</t>
        </is>
      </c>
      <c r="AL30" s="6" t="n">
        <v>0.381</v>
      </c>
      <c r="AM30" s="7" t="n">
        <v>4.5</v>
      </c>
      <c r="AN30" s="40" t="inlineStr">
        <is>
          <t>OK</t>
        </is>
      </c>
      <c r="AO30" s="9" t="inlineStr">
        <is>
          <t>NO</t>
        </is>
      </c>
      <c r="AP30" s="6" t="n">
        <v>0.095</v>
      </c>
      <c r="AQ30" s="7" t="n">
        <v>2</v>
      </c>
      <c r="AR30" s="40" t="inlineStr">
        <is>
          <t>OK</t>
        </is>
      </c>
      <c r="AS30" s="5" t="inlineStr">
        <is>
          <t>SI</t>
        </is>
      </c>
      <c r="AT30" s="6" t="n">
        <v>0.524</v>
      </c>
      <c r="AU30" s="7" t="n">
        <v>6</v>
      </c>
      <c r="AV30" s="40" t="inlineStr">
        <is>
          <t>OK</t>
        </is>
      </c>
      <c r="AW30" s="9" t="inlineStr">
        <is>
          <t>NO</t>
        </is>
      </c>
      <c r="AX30" s="6" t="n">
        <v>0.476</v>
      </c>
      <c r="AY30" s="7" t="n">
        <v>5.5</v>
      </c>
      <c r="AZ30" s="40" t="inlineStr">
        <is>
          <t>OK</t>
        </is>
      </c>
      <c r="BA30" s="5" t="inlineStr">
        <is>
          <t>SI</t>
        </is>
      </c>
      <c r="BB30" s="6" t="n">
        <v>0.619</v>
      </c>
      <c r="BC30" s="7" t="n">
        <v>7</v>
      </c>
      <c r="BD30" s="40" t="inlineStr">
        <is>
          <t>OK</t>
        </is>
      </c>
      <c r="BE30" s="5" t="inlineStr">
        <is>
          <t>SI</t>
        </is>
      </c>
      <c r="BF30" s="6" t="n">
        <v>0.905</v>
      </c>
      <c r="BG30" s="7" t="n">
        <v>10</v>
      </c>
      <c r="BH30" s="40" t="inlineStr">
        <is>
          <t>OK</t>
        </is>
      </c>
      <c r="BI30" s="5" t="inlineStr">
        <is>
          <t>SI</t>
        </is>
      </c>
      <c r="BJ30" s="6" t="n">
        <v>0.524</v>
      </c>
      <c r="BK30" s="7" t="n">
        <v>6</v>
      </c>
      <c r="BL30" s="40" t="inlineStr">
        <is>
          <t>OK</t>
        </is>
      </c>
      <c r="BM30" s="9" t="inlineStr">
        <is>
          <t>NO</t>
        </is>
      </c>
      <c r="BN30" s="6" t="n">
        <v>0.476</v>
      </c>
      <c r="BO30" s="7" t="n">
        <v>5.5</v>
      </c>
      <c r="BP30" s="40" t="inlineStr">
        <is>
          <t>OK</t>
        </is>
      </c>
      <c r="BQ30" s="9" t="inlineStr">
        <is>
          <t>NO</t>
        </is>
      </c>
      <c r="BR30" s="6" t="n">
        <v>0.095</v>
      </c>
      <c r="BS30" s="7" t="n">
        <v>2</v>
      </c>
      <c r="BT30" s="40" t="inlineStr">
        <is>
          <t>OK</t>
        </is>
      </c>
    </row>
    <row r="31">
      <c r="A31" s="2" t="inlineStr">
        <is>
          <t>21:00</t>
        </is>
      </c>
      <c r="B31" s="27" t="inlineStr">
        <is>
          <t>Sheffield Utd vs Wrexham</t>
        </is>
      </c>
      <c r="C31" s="27" t="inlineStr">
        <is>
          <t>Inghilterra - Championship</t>
        </is>
      </c>
      <c r="D31" s="4" t="inlineStr">
        <is>
          <t>1-0 (1-0)</t>
        </is>
      </c>
      <c r="E31" s="5" t="inlineStr">
        <is>
          <t>SI</t>
        </is>
      </c>
      <c r="F31" s="6" t="n">
        <v>0.6759999999999999</v>
      </c>
      <c r="G31" s="7" t="n">
        <v>7.5</v>
      </c>
      <c r="H31" s="40" t="inlineStr">
        <is>
          <t>OK</t>
        </is>
      </c>
      <c r="I31" s="9" t="inlineStr">
        <is>
          <t>NO</t>
        </is>
      </c>
      <c r="J31" s="6" t="n">
        <v>0.276</v>
      </c>
      <c r="K31" s="7" t="n">
        <v>3.5</v>
      </c>
      <c r="L31" s="40" t="inlineStr">
        <is>
          <t>OK</t>
        </is>
      </c>
      <c r="M31" s="5" t="inlineStr">
        <is>
          <t>SI</t>
        </is>
      </c>
      <c r="N31" s="6" t="n">
        <v>0.619</v>
      </c>
      <c r="O31" s="7" t="n">
        <v>7</v>
      </c>
      <c r="P31" s="41" t="inlineStr">
        <is>
          <t>KO</t>
        </is>
      </c>
      <c r="Q31" s="9" t="inlineStr">
        <is>
          <t>NO</t>
        </is>
      </c>
      <c r="R31" s="6" t="n">
        <v>0.457</v>
      </c>
      <c r="S31" s="7" t="n">
        <v>5.5</v>
      </c>
      <c r="T31" s="40" t="inlineStr">
        <is>
          <t>OK</t>
        </is>
      </c>
      <c r="U31" s="5" t="inlineStr">
        <is>
          <t>SI</t>
        </is>
      </c>
      <c r="V31" s="6" t="n">
        <v>0.7240000000000001</v>
      </c>
      <c r="W31" s="7" t="n">
        <v>8</v>
      </c>
      <c r="X31" s="40" t="inlineStr">
        <is>
          <t>OK</t>
        </is>
      </c>
      <c r="Y31" s="9" t="inlineStr">
        <is>
          <t>NO</t>
        </is>
      </c>
      <c r="Z31" s="6" t="n">
        <v>0.381</v>
      </c>
      <c r="AA31" s="7" t="n">
        <v>4.5</v>
      </c>
      <c r="AB31" s="41" t="inlineStr">
        <is>
          <t>KO</t>
        </is>
      </c>
      <c r="AC31" s="5" t="inlineStr">
        <is>
          <t>SI</t>
        </is>
      </c>
      <c r="AD31" s="6" t="n">
        <v>0.5429999999999999</v>
      </c>
      <c r="AE31" s="7" t="n">
        <v>6</v>
      </c>
      <c r="AF31" s="40" t="inlineStr">
        <is>
          <t>OK</t>
        </is>
      </c>
      <c r="AG31" s="5" t="inlineStr">
        <is>
          <t>SI</t>
        </is>
      </c>
      <c r="AH31" s="6" t="n">
        <v>0.705</v>
      </c>
      <c r="AI31" s="7" t="n">
        <v>8</v>
      </c>
      <c r="AJ31" s="40" t="inlineStr">
        <is>
          <t>OK</t>
        </is>
      </c>
      <c r="AK31" s="9" t="inlineStr">
        <is>
          <t>NO</t>
        </is>
      </c>
      <c r="AL31" s="6" t="n">
        <v>0.419</v>
      </c>
      <c r="AM31" s="7" t="n">
        <v>5</v>
      </c>
      <c r="AN31" s="41" t="inlineStr">
        <is>
          <t>KO</t>
        </is>
      </c>
      <c r="AO31" s="9" t="inlineStr">
        <is>
          <t>NO</t>
        </is>
      </c>
      <c r="AP31" s="6" t="n">
        <v>0.305</v>
      </c>
      <c r="AQ31" s="7" t="n">
        <v>4</v>
      </c>
      <c r="AR31" s="40" t="inlineStr">
        <is>
          <t>OK</t>
        </is>
      </c>
      <c r="AS31" s="9" t="inlineStr">
        <is>
          <t>NO</t>
        </is>
      </c>
      <c r="AT31" s="6" t="n">
        <v>0.276</v>
      </c>
      <c r="AU31" s="7" t="n">
        <v>3.5</v>
      </c>
      <c r="AV31" s="40" t="inlineStr">
        <is>
          <t>OK</t>
        </is>
      </c>
      <c r="AW31" s="5" t="inlineStr">
        <is>
          <t>SI</t>
        </is>
      </c>
      <c r="AX31" s="6" t="n">
        <v>0.7240000000000001</v>
      </c>
      <c r="AY31" s="7" t="n">
        <v>8</v>
      </c>
      <c r="AZ31" s="40" t="inlineStr">
        <is>
          <t>OK</t>
        </is>
      </c>
      <c r="BA31" s="5" t="inlineStr">
        <is>
          <t>SI</t>
        </is>
      </c>
      <c r="BB31" s="6" t="n">
        <v>0.581</v>
      </c>
      <c r="BC31" s="7" t="n">
        <v>6.5</v>
      </c>
      <c r="BD31" s="41" t="inlineStr">
        <is>
          <t>KO</t>
        </is>
      </c>
      <c r="BE31" s="5" t="inlineStr">
        <is>
          <t>SI</t>
        </is>
      </c>
      <c r="BF31" s="6" t="n">
        <v>0.695</v>
      </c>
      <c r="BG31" s="7" t="n">
        <v>8</v>
      </c>
      <c r="BH31" s="40" t="inlineStr">
        <is>
          <t>OK</t>
        </is>
      </c>
      <c r="BI31" s="5" t="inlineStr">
        <is>
          <t>SI</t>
        </is>
      </c>
      <c r="BJ31" s="6" t="n">
        <v>0.619</v>
      </c>
      <c r="BK31" s="7" t="n">
        <v>7</v>
      </c>
      <c r="BL31" s="41" t="inlineStr">
        <is>
          <t>KO</t>
        </is>
      </c>
      <c r="BM31" s="9" t="inlineStr">
        <is>
          <t>NO</t>
        </is>
      </c>
      <c r="BN31" s="6" t="n">
        <v>0.381</v>
      </c>
      <c r="BO31" s="7" t="n">
        <v>4.5</v>
      </c>
      <c r="BP31" s="41" t="inlineStr">
        <is>
          <t>KO</t>
        </is>
      </c>
      <c r="BQ31" s="9" t="inlineStr">
        <is>
          <t>NO</t>
        </is>
      </c>
      <c r="BR31" s="6" t="n">
        <v>0.048</v>
      </c>
      <c r="BS31" s="7" t="n">
        <v>1.5</v>
      </c>
      <c r="BT31" s="40" t="inlineStr">
        <is>
          <t>OK</t>
        </is>
      </c>
    </row>
    <row r="32">
      <c r="A32" s="2" t="inlineStr">
        <is>
          <t>21:00</t>
        </is>
      </c>
      <c r="B32" s="28" t="inlineStr">
        <is>
          <t>Villarreal vs Espanyol</t>
        </is>
      </c>
      <c r="C32" s="28" t="inlineStr">
        <is>
          <t>Spagna - La Liga</t>
        </is>
      </c>
      <c r="D32" s="4" t="inlineStr">
        <is>
          <t>0-1 (0-0)</t>
        </is>
      </c>
      <c r="E32" s="5" t="inlineStr">
        <is>
          <t>SI</t>
        </is>
      </c>
      <c r="F32" s="6" t="n">
        <v>0.762</v>
      </c>
      <c r="G32" s="7" t="n">
        <v>8.5</v>
      </c>
      <c r="H32" s="41" t="inlineStr">
        <is>
          <t>KO</t>
        </is>
      </c>
      <c r="I32" s="5" t="inlineStr">
        <is>
          <t>SI</t>
        </is>
      </c>
      <c r="J32" s="6" t="n">
        <v>0.5710000000000001</v>
      </c>
      <c r="K32" s="7" t="n">
        <v>6.5</v>
      </c>
      <c r="L32" s="41" t="inlineStr">
        <is>
          <t>KO</t>
        </is>
      </c>
      <c r="M32" s="5" t="inlineStr">
        <is>
          <t>SI</t>
        </is>
      </c>
      <c r="N32" s="6" t="n">
        <v>0.6659999999999999</v>
      </c>
      <c r="O32" s="7" t="n">
        <v>7.5</v>
      </c>
      <c r="P32" s="41" t="inlineStr">
        <is>
          <t>KO</t>
        </is>
      </c>
      <c r="Q32" s="9" t="inlineStr">
        <is>
          <t>NO</t>
        </is>
      </c>
      <c r="R32" s="6" t="n">
        <v>0.429</v>
      </c>
      <c r="S32" s="7" t="n">
        <v>5</v>
      </c>
      <c r="T32" s="40" t="inlineStr">
        <is>
          <t>OK</t>
        </is>
      </c>
      <c r="U32" s="9" t="inlineStr">
        <is>
          <t>NO</t>
        </is>
      </c>
      <c r="V32" s="6" t="n">
        <v>0.429</v>
      </c>
      <c r="W32" s="7" t="n">
        <v>5</v>
      </c>
      <c r="X32" s="41" t="inlineStr">
        <is>
          <t>KO</t>
        </is>
      </c>
      <c r="Y32" s="9" t="inlineStr">
        <is>
          <t>NO</t>
        </is>
      </c>
      <c r="Z32" s="6" t="n">
        <v>0.334</v>
      </c>
      <c r="AA32" s="7" t="n">
        <v>4</v>
      </c>
      <c r="AB32" s="41" t="inlineStr">
        <is>
          <t>KO</t>
        </is>
      </c>
      <c r="AC32" s="5" t="inlineStr">
        <is>
          <t>SI</t>
        </is>
      </c>
      <c r="AD32" s="6" t="n">
        <v>0.5710000000000001</v>
      </c>
      <c r="AE32" s="7" t="n">
        <v>6.5</v>
      </c>
      <c r="AF32" s="40" t="inlineStr">
        <is>
          <t>OK</t>
        </is>
      </c>
      <c r="AG32" s="5" t="inlineStr">
        <is>
          <t>SI</t>
        </is>
      </c>
      <c r="AH32" s="6" t="n">
        <v>0.7140000000000001</v>
      </c>
      <c r="AI32" s="7" t="n">
        <v>8</v>
      </c>
      <c r="AJ32" s="40" t="inlineStr">
        <is>
          <t>OK</t>
        </is>
      </c>
      <c r="AK32" s="5" t="inlineStr">
        <is>
          <t>SI</t>
        </is>
      </c>
      <c r="AL32" s="6" t="n">
        <v>0.7140000000000001</v>
      </c>
      <c r="AM32" s="7" t="n">
        <v>8</v>
      </c>
      <c r="AN32" s="41" t="inlineStr">
        <is>
          <t>KO</t>
        </is>
      </c>
      <c r="AO32" s="9" t="inlineStr">
        <is>
          <t>NO</t>
        </is>
      </c>
      <c r="AP32" s="6" t="n">
        <v>0.143</v>
      </c>
      <c r="AQ32" s="7" t="n">
        <v>2</v>
      </c>
      <c r="AR32" s="40" t="inlineStr">
        <is>
          <t>OK</t>
        </is>
      </c>
      <c r="AS32" s="9" t="inlineStr">
        <is>
          <t>NO</t>
        </is>
      </c>
      <c r="AT32" s="6" t="n">
        <v>0.143</v>
      </c>
      <c r="AU32" s="7" t="n">
        <v>2</v>
      </c>
      <c r="AV32" s="41" t="inlineStr">
        <is>
          <t>KO</t>
        </is>
      </c>
      <c r="AW32" s="5" t="inlineStr">
        <is>
          <t>SI</t>
        </is>
      </c>
      <c r="AX32" s="6" t="n">
        <v>0.857</v>
      </c>
      <c r="AY32" s="7" t="n">
        <v>9.5</v>
      </c>
      <c r="AZ32" s="41" t="inlineStr">
        <is>
          <t>KO</t>
        </is>
      </c>
      <c r="BA32" s="9" t="inlineStr">
        <is>
          <t>NO</t>
        </is>
      </c>
      <c r="BB32" s="6" t="n">
        <v>0.286</v>
      </c>
      <c r="BC32" s="7" t="n">
        <v>3.5</v>
      </c>
      <c r="BD32" s="41" t="inlineStr">
        <is>
          <t>KO</t>
        </is>
      </c>
      <c r="BE32" s="5" t="inlineStr">
        <is>
          <t>SI</t>
        </is>
      </c>
      <c r="BF32" s="6" t="n">
        <v>0.857</v>
      </c>
      <c r="BG32" s="7" t="n">
        <v>9.5</v>
      </c>
      <c r="BH32" s="40" t="inlineStr">
        <is>
          <t>OK</t>
        </is>
      </c>
      <c r="BI32" s="5" t="inlineStr">
        <is>
          <t>SI</t>
        </is>
      </c>
      <c r="BJ32" s="6" t="n">
        <v>0.7140000000000001</v>
      </c>
      <c r="BK32" s="7" t="n">
        <v>8</v>
      </c>
      <c r="BL32" s="41" t="inlineStr">
        <is>
          <t>KO</t>
        </is>
      </c>
      <c r="BM32" s="9" t="inlineStr">
        <is>
          <t>NO</t>
        </is>
      </c>
      <c r="BN32" s="6" t="n">
        <v>0.286</v>
      </c>
      <c r="BO32" s="7" t="n">
        <v>3.5</v>
      </c>
      <c r="BP32" s="41" t="inlineStr">
        <is>
          <t>KO</t>
        </is>
      </c>
      <c r="BQ32" s="9" t="inlineStr">
        <is>
          <t>NO</t>
        </is>
      </c>
      <c r="BR32" s="6" t="n">
        <v>0.048</v>
      </c>
      <c r="BS32" s="7" t="n">
        <v>1.5</v>
      </c>
      <c r="BT32" s="40" t="inlineStr">
        <is>
          <t>OK</t>
        </is>
      </c>
    </row>
    <row r="33">
      <c r="A33" s="2" t="inlineStr">
        <is>
          <t>21:05</t>
        </is>
      </c>
      <c r="B33" s="18" t="inlineStr">
        <is>
          <t>Lille vs Lens</t>
        </is>
      </c>
      <c r="C33" s="18" t="inlineStr">
        <is>
          <t>Francia - Ligue 1</t>
        </is>
      </c>
      <c r="D33" s="4" t="inlineStr">
        <is>
          <t>1-0 (0-0)</t>
        </is>
      </c>
      <c r="E33" s="5" t="inlineStr">
        <is>
          <t>SI</t>
        </is>
      </c>
      <c r="F33" s="6" t="n">
        <v>0.905</v>
      </c>
      <c r="G33" s="7" t="n">
        <v>10</v>
      </c>
      <c r="H33" s="41" t="inlineStr">
        <is>
          <t>KO</t>
        </is>
      </c>
      <c r="I33" s="9" t="inlineStr">
        <is>
          <t>NO</t>
        </is>
      </c>
      <c r="J33" s="6" t="n">
        <v>0.286</v>
      </c>
      <c r="K33" s="7" t="n">
        <v>3.5</v>
      </c>
      <c r="L33" s="40" t="inlineStr">
        <is>
          <t>OK</t>
        </is>
      </c>
      <c r="M33" s="5" t="inlineStr">
        <is>
          <t>SI</t>
        </is>
      </c>
      <c r="N33" s="6" t="n">
        <v>0.619</v>
      </c>
      <c r="O33" s="7" t="n">
        <v>7</v>
      </c>
      <c r="P33" s="41" t="inlineStr">
        <is>
          <t>KO</t>
        </is>
      </c>
      <c r="Q33" s="9" t="inlineStr">
        <is>
          <t>NO</t>
        </is>
      </c>
      <c r="R33" s="6" t="n">
        <v>0.286</v>
      </c>
      <c r="S33" s="7" t="n">
        <v>3.5</v>
      </c>
      <c r="T33" s="40" t="inlineStr">
        <is>
          <t>OK</t>
        </is>
      </c>
      <c r="U33" s="5" t="inlineStr">
        <is>
          <t>SI</t>
        </is>
      </c>
      <c r="V33" s="6" t="n">
        <v>0.7140000000000001</v>
      </c>
      <c r="W33" s="7" t="n">
        <v>8</v>
      </c>
      <c r="X33" s="40" t="inlineStr">
        <is>
          <t>OK</t>
        </is>
      </c>
      <c r="Y33" s="9" t="inlineStr">
        <is>
          <t>NO</t>
        </is>
      </c>
      <c r="Z33" s="6" t="n">
        <v>0.381</v>
      </c>
      <c r="AA33" s="7" t="n">
        <v>4.5</v>
      </c>
      <c r="AB33" s="41" t="inlineStr">
        <is>
          <t>KO</t>
        </is>
      </c>
      <c r="AC33" s="5" t="inlineStr">
        <is>
          <t>SI</t>
        </is>
      </c>
      <c r="AD33" s="6" t="n">
        <v>0.7140000000000001</v>
      </c>
      <c r="AE33" s="7" t="n">
        <v>8</v>
      </c>
      <c r="AF33" s="40" t="inlineStr">
        <is>
          <t>OK</t>
        </is>
      </c>
      <c r="AG33" s="5" t="inlineStr">
        <is>
          <t>SI</t>
        </is>
      </c>
      <c r="AH33" s="6" t="n">
        <v>0.857</v>
      </c>
      <c r="AI33" s="7" t="n">
        <v>9.5</v>
      </c>
      <c r="AJ33" s="40" t="inlineStr">
        <is>
          <t>OK</t>
        </is>
      </c>
      <c r="AK33" s="9" t="inlineStr">
        <is>
          <t>NO</t>
        </is>
      </c>
      <c r="AL33" s="6" t="n">
        <v>0.476</v>
      </c>
      <c r="AM33" s="7" t="n">
        <v>5.5</v>
      </c>
      <c r="AN33" s="41" t="inlineStr">
        <is>
          <t>KO</t>
        </is>
      </c>
      <c r="AO33" s="9" t="inlineStr">
        <is>
          <t>NO</t>
        </is>
      </c>
      <c r="AP33" s="6" t="n">
        <v>0.238</v>
      </c>
      <c r="AQ33" s="7" t="n">
        <v>3</v>
      </c>
      <c r="AR33" s="40" t="inlineStr">
        <is>
          <t>OK</t>
        </is>
      </c>
      <c r="AS33" s="9" t="inlineStr">
        <is>
          <t>NO</t>
        </is>
      </c>
      <c r="AT33" s="6" t="n">
        <v>0.286</v>
      </c>
      <c r="AU33" s="7" t="n">
        <v>3.5</v>
      </c>
      <c r="AV33" s="40" t="inlineStr">
        <is>
          <t>OK</t>
        </is>
      </c>
      <c r="AW33" s="5" t="inlineStr">
        <is>
          <t>SI</t>
        </is>
      </c>
      <c r="AX33" s="6" t="n">
        <v>0.7140000000000001</v>
      </c>
      <c r="AY33" s="7" t="n">
        <v>8</v>
      </c>
      <c r="AZ33" s="40" t="inlineStr">
        <is>
          <t>OK</t>
        </is>
      </c>
      <c r="BA33" s="5" t="inlineStr">
        <is>
          <t>SI</t>
        </is>
      </c>
      <c r="BB33" s="6" t="n">
        <v>0.524</v>
      </c>
      <c r="BC33" s="7" t="n">
        <v>6</v>
      </c>
      <c r="BD33" s="41" t="inlineStr">
        <is>
          <t>KO</t>
        </is>
      </c>
      <c r="BE33" s="5" t="inlineStr">
        <is>
          <t>SI</t>
        </is>
      </c>
      <c r="BF33" s="6" t="n">
        <v>0.762</v>
      </c>
      <c r="BG33" s="7" t="n">
        <v>8.5</v>
      </c>
      <c r="BH33" s="40" t="inlineStr">
        <is>
          <t>OK</t>
        </is>
      </c>
      <c r="BI33" s="5" t="inlineStr">
        <is>
          <t>SI</t>
        </is>
      </c>
      <c r="BJ33" s="6" t="n">
        <v>0.619</v>
      </c>
      <c r="BK33" s="7" t="n">
        <v>7</v>
      </c>
      <c r="BL33" s="41" t="inlineStr">
        <is>
          <t>KO</t>
        </is>
      </c>
      <c r="BM33" s="9" t="inlineStr">
        <is>
          <t>NO</t>
        </is>
      </c>
      <c r="BN33" s="6" t="n">
        <v>0.381</v>
      </c>
      <c r="BO33" s="7" t="n">
        <v>4.5</v>
      </c>
      <c r="BP33" s="41" t="inlineStr">
        <is>
          <t>KO</t>
        </is>
      </c>
      <c r="BQ33" s="9" t="inlineStr">
        <is>
          <t>NO</t>
        </is>
      </c>
      <c r="BR33" s="6" t="n">
        <v>0</v>
      </c>
      <c r="BS33" s="7" t="n">
        <v>1</v>
      </c>
      <c r="BT33" s="40" t="inlineStr">
        <is>
          <t>OK</t>
        </is>
      </c>
    </row>
    <row r="34">
      <c r="A34" s="2" t="inlineStr">
        <is>
          <t>21:15</t>
        </is>
      </c>
      <c r="B34" s="29" t="inlineStr">
        <is>
          <t>Casa Pia vs Sporting CP</t>
        </is>
      </c>
      <c r="C34" s="29" t="inlineStr">
        <is>
          <t>Portogallo - Primeira Liga</t>
        </is>
      </c>
      <c r="D34" s="4" t="inlineStr">
        <is>
          <t>0-2 (0-1)</t>
        </is>
      </c>
      <c r="E34" s="5" t="inlineStr">
        <is>
          <t>SI</t>
        </is>
      </c>
      <c r="F34" s="6" t="n">
        <v>0.762</v>
      </c>
      <c r="G34" s="7" t="n">
        <v>8.5</v>
      </c>
      <c r="H34" s="40" t="inlineStr">
        <is>
          <t>OK</t>
        </is>
      </c>
      <c r="I34" s="9" t="inlineStr">
        <is>
          <t>NO</t>
        </is>
      </c>
      <c r="J34" s="6" t="n">
        <v>0.381</v>
      </c>
      <c r="K34" s="7" t="n">
        <v>4.5</v>
      </c>
      <c r="L34" s="40" t="inlineStr">
        <is>
          <t>OK</t>
        </is>
      </c>
      <c r="M34" s="5" t="inlineStr">
        <is>
          <t>SI</t>
        </is>
      </c>
      <c r="N34" s="6" t="n">
        <v>0.524</v>
      </c>
      <c r="O34" s="7" t="n">
        <v>6</v>
      </c>
      <c r="P34" s="41" t="inlineStr">
        <is>
          <t>KO</t>
        </is>
      </c>
      <c r="Q34" s="9" t="inlineStr">
        <is>
          <t>NO</t>
        </is>
      </c>
      <c r="R34" s="6" t="n">
        <v>0.429</v>
      </c>
      <c r="S34" s="7" t="n">
        <v>5</v>
      </c>
      <c r="T34" s="40" t="inlineStr">
        <is>
          <t>OK</t>
        </is>
      </c>
      <c r="U34" s="5" t="inlineStr">
        <is>
          <t>SI</t>
        </is>
      </c>
      <c r="V34" s="6" t="n">
        <v>0.619</v>
      </c>
      <c r="W34" s="7" t="n">
        <v>7</v>
      </c>
      <c r="X34" s="40" t="inlineStr">
        <is>
          <t>OK</t>
        </is>
      </c>
      <c r="Y34" s="9" t="inlineStr">
        <is>
          <t>NO</t>
        </is>
      </c>
      <c r="Z34" s="6" t="n">
        <v>0.476</v>
      </c>
      <c r="AA34" s="7" t="n">
        <v>5.5</v>
      </c>
      <c r="AB34" s="41" t="inlineStr">
        <is>
          <t>KO</t>
        </is>
      </c>
      <c r="AC34" s="5" t="inlineStr">
        <is>
          <t>SI</t>
        </is>
      </c>
      <c r="AD34" s="6" t="n">
        <v>0.5710000000000001</v>
      </c>
      <c r="AE34" s="7" t="n">
        <v>6.5</v>
      </c>
      <c r="AF34" s="40" t="inlineStr">
        <is>
          <t>OK</t>
        </is>
      </c>
      <c r="AG34" s="5" t="inlineStr">
        <is>
          <t>SI</t>
        </is>
      </c>
      <c r="AH34" s="6" t="n">
        <v>0.762</v>
      </c>
      <c r="AI34" s="7" t="n">
        <v>8.5</v>
      </c>
      <c r="AJ34" s="40" t="inlineStr">
        <is>
          <t>OK</t>
        </is>
      </c>
      <c r="AK34" s="9" t="inlineStr">
        <is>
          <t>NO</t>
        </is>
      </c>
      <c r="AL34" s="6" t="n">
        <v>0.048</v>
      </c>
      <c r="AM34" s="7" t="n">
        <v>1.5</v>
      </c>
      <c r="AN34" s="40" t="inlineStr">
        <is>
          <t>OK</t>
        </is>
      </c>
      <c r="AO34" s="9" t="inlineStr">
        <is>
          <t>NO</t>
        </is>
      </c>
      <c r="AP34" s="6" t="n">
        <v>0.191</v>
      </c>
      <c r="AQ34" s="7" t="n">
        <v>2.5</v>
      </c>
      <c r="AR34" s="40" t="inlineStr">
        <is>
          <t>OK</t>
        </is>
      </c>
      <c r="AS34" s="5" t="inlineStr">
        <is>
          <t>SI</t>
        </is>
      </c>
      <c r="AT34" s="6" t="n">
        <v>0.762</v>
      </c>
      <c r="AU34" s="7" t="n">
        <v>8.5</v>
      </c>
      <c r="AV34" s="40" t="inlineStr">
        <is>
          <t>OK</t>
        </is>
      </c>
      <c r="AW34" s="9" t="inlineStr">
        <is>
          <t>NO</t>
        </is>
      </c>
      <c r="AX34" s="6" t="n">
        <v>0.239</v>
      </c>
      <c r="AY34" s="7" t="n">
        <v>3</v>
      </c>
      <c r="AZ34" s="40" t="inlineStr">
        <is>
          <t>OK</t>
        </is>
      </c>
      <c r="BA34" s="5" t="inlineStr">
        <is>
          <t>SI</t>
        </is>
      </c>
      <c r="BB34" s="6" t="n">
        <v>0.953</v>
      </c>
      <c r="BC34" s="7" t="n">
        <v>10</v>
      </c>
      <c r="BD34" s="40" t="inlineStr">
        <is>
          <t>OK</t>
        </is>
      </c>
      <c r="BE34" s="5" t="inlineStr">
        <is>
          <t>SI</t>
        </is>
      </c>
      <c r="BF34" s="6" t="n">
        <v>0.8100000000000001</v>
      </c>
      <c r="BG34" s="7" t="n">
        <v>9</v>
      </c>
      <c r="BH34" s="40" t="inlineStr">
        <is>
          <t>OK</t>
        </is>
      </c>
      <c r="BI34" s="9" t="inlineStr">
        <is>
          <t>NO</t>
        </is>
      </c>
      <c r="BJ34" s="6" t="n">
        <v>0.476</v>
      </c>
      <c r="BK34" s="7" t="n">
        <v>5.5</v>
      </c>
      <c r="BL34" s="40" t="inlineStr">
        <is>
          <t>OK</t>
        </is>
      </c>
      <c r="BM34" s="5" t="inlineStr">
        <is>
          <t>SI</t>
        </is>
      </c>
      <c r="BN34" s="6" t="n">
        <v>0.524</v>
      </c>
      <c r="BO34" s="7" t="n">
        <v>6</v>
      </c>
      <c r="BP34" s="40" t="inlineStr">
        <is>
          <t>OK</t>
        </is>
      </c>
      <c r="BQ34" s="9" t="inlineStr">
        <is>
          <t>NO</t>
        </is>
      </c>
      <c r="BR34" s="6" t="n">
        <v>0.048</v>
      </c>
      <c r="BS34" s="7" t="n">
        <v>1.5</v>
      </c>
      <c r="BT34" s="40" t="inlineStr">
        <is>
          <t>OK</t>
        </is>
      </c>
    </row>
    <row r="35">
      <c r="A35" s="2" t="inlineStr">
        <is>
          <t>22:00</t>
        </is>
      </c>
      <c r="B35" s="11" t="inlineStr">
        <is>
          <t>Deportivo Pereira vs Jaguares</t>
        </is>
      </c>
      <c r="C35" s="11" t="inlineStr">
        <is>
          <t>Colombia - Primera A</t>
        </is>
      </c>
      <c r="D35" s="4" t="inlineStr">
        <is>
          <t>1-0 (0-0)</t>
        </is>
      </c>
      <c r="E35" s="5" t="inlineStr">
        <is>
          <t>SI</t>
        </is>
      </c>
      <c r="F35" s="6" t="n">
        <v>0.5710000000000001</v>
      </c>
      <c r="G35" s="7" t="n">
        <v>6.5</v>
      </c>
      <c r="H35" s="41" t="inlineStr">
        <is>
          <t>KO</t>
        </is>
      </c>
      <c r="I35" s="9" t="inlineStr">
        <is>
          <t>NO</t>
        </is>
      </c>
      <c r="J35" s="6" t="n">
        <v>0.334</v>
      </c>
      <c r="K35" s="7" t="n">
        <v>4</v>
      </c>
      <c r="L35" s="40" t="inlineStr">
        <is>
          <t>OK</t>
        </is>
      </c>
      <c r="M35" s="9" t="inlineStr">
        <is>
          <t>NO</t>
        </is>
      </c>
      <c r="N35" s="6" t="n">
        <v>0.476</v>
      </c>
      <c r="O35" s="7" t="n">
        <v>5.5</v>
      </c>
      <c r="P35" s="40" t="inlineStr">
        <is>
          <t>OK</t>
        </is>
      </c>
      <c r="Q35" s="9" t="inlineStr">
        <is>
          <t>NO</t>
        </is>
      </c>
      <c r="R35" s="6" t="n">
        <v>0.143</v>
      </c>
      <c r="S35" s="7" t="n">
        <v>2</v>
      </c>
      <c r="T35" s="40" t="inlineStr">
        <is>
          <t>OK</t>
        </is>
      </c>
      <c r="U35" s="5" t="inlineStr">
        <is>
          <t>SI</t>
        </is>
      </c>
      <c r="V35" s="6" t="n">
        <v>0.6659999999999999</v>
      </c>
      <c r="W35" s="7" t="n">
        <v>7.5</v>
      </c>
      <c r="X35" s="40" t="inlineStr">
        <is>
          <t>OK</t>
        </is>
      </c>
      <c r="Y35" s="5" t="inlineStr">
        <is>
          <t>SI</t>
        </is>
      </c>
      <c r="Z35" s="6" t="n">
        <v>0.524</v>
      </c>
      <c r="AA35" s="7" t="n">
        <v>6</v>
      </c>
      <c r="AB35" s="40" t="inlineStr">
        <is>
          <t>OK</t>
        </is>
      </c>
      <c r="AC35" s="5" t="inlineStr">
        <is>
          <t>SI</t>
        </is>
      </c>
      <c r="AD35" s="6" t="n">
        <v>0.857</v>
      </c>
      <c r="AE35" s="7" t="n">
        <v>9.5</v>
      </c>
      <c r="AF35" s="40" t="inlineStr">
        <is>
          <t>OK</t>
        </is>
      </c>
      <c r="AG35" s="5" t="inlineStr">
        <is>
          <t>SI</t>
        </is>
      </c>
      <c r="AH35" s="6" t="n">
        <v>0.905</v>
      </c>
      <c r="AI35" s="7" t="n">
        <v>10</v>
      </c>
      <c r="AJ35" s="40" t="inlineStr">
        <is>
          <t>OK</t>
        </is>
      </c>
      <c r="AK35" s="5" t="inlineStr">
        <is>
          <t>SI</t>
        </is>
      </c>
      <c r="AL35" s="6" t="n">
        <v>0.524</v>
      </c>
      <c r="AM35" s="7" t="n">
        <v>6</v>
      </c>
      <c r="AN35" s="40" t="inlineStr">
        <is>
          <t>OK</t>
        </is>
      </c>
      <c r="AO35" s="9" t="inlineStr">
        <is>
          <t>NO</t>
        </is>
      </c>
      <c r="AP35" s="6" t="n">
        <v>0.238</v>
      </c>
      <c r="AQ35" s="7" t="n">
        <v>3</v>
      </c>
      <c r="AR35" s="40" t="inlineStr">
        <is>
          <t>OK</t>
        </is>
      </c>
      <c r="AS35" s="9" t="inlineStr">
        <is>
          <t>NO</t>
        </is>
      </c>
      <c r="AT35" s="6" t="n">
        <v>0.238</v>
      </c>
      <c r="AU35" s="7" t="n">
        <v>3</v>
      </c>
      <c r="AV35" s="40" t="inlineStr">
        <is>
          <t>OK</t>
        </is>
      </c>
      <c r="AW35" s="5" t="inlineStr">
        <is>
          <t>SI</t>
        </is>
      </c>
      <c r="AX35" s="6" t="n">
        <v>0.762</v>
      </c>
      <c r="AY35" s="7" t="n">
        <v>8.5</v>
      </c>
      <c r="AZ35" s="40" t="inlineStr">
        <is>
          <t>OK</t>
        </is>
      </c>
      <c r="BA35" s="9" t="inlineStr">
        <is>
          <t>NO</t>
        </is>
      </c>
      <c r="BB35" s="6" t="n">
        <v>0.476</v>
      </c>
      <c r="BC35" s="7" t="n">
        <v>5.5</v>
      </c>
      <c r="BD35" s="40" t="inlineStr">
        <is>
          <t>OK</t>
        </is>
      </c>
      <c r="BE35" s="5" t="inlineStr">
        <is>
          <t>SI</t>
        </is>
      </c>
      <c r="BF35" s="6" t="n">
        <v>0.762</v>
      </c>
      <c r="BG35" s="7" t="n">
        <v>8.5</v>
      </c>
      <c r="BH35" s="40" t="inlineStr">
        <is>
          <t>OK</t>
        </is>
      </c>
      <c r="BI35" s="9" t="inlineStr">
        <is>
          <t>NO</t>
        </is>
      </c>
      <c r="BJ35" s="6" t="n">
        <v>0.429</v>
      </c>
      <c r="BK35" s="7" t="n">
        <v>5</v>
      </c>
      <c r="BL35" s="40" t="inlineStr">
        <is>
          <t>OK</t>
        </is>
      </c>
      <c r="BM35" s="5" t="inlineStr">
        <is>
          <t>SI</t>
        </is>
      </c>
      <c r="BN35" s="6" t="n">
        <v>0.5710000000000001</v>
      </c>
      <c r="BO35" s="7" t="n">
        <v>6.5</v>
      </c>
      <c r="BP35" s="40" t="inlineStr">
        <is>
          <t>OK</t>
        </is>
      </c>
      <c r="BQ35" s="9" t="inlineStr">
        <is>
          <t>NO</t>
        </is>
      </c>
      <c r="BR35" s="6" t="n">
        <v>0</v>
      </c>
      <c r="BS35" s="7" t="n">
        <v>1</v>
      </c>
      <c r="BT35" s="40" t="inlineStr">
        <is>
          <t>OK</t>
        </is>
      </c>
    </row>
    <row r="36">
      <c r="A36" s="2" t="inlineStr">
        <is>
          <t>23:00</t>
        </is>
      </c>
      <c r="B36" s="30" t="inlineStr">
        <is>
          <t>Estudiantes de Rio Cuarto vs Gimnasia L.P.</t>
        </is>
      </c>
      <c r="C36" s="30" t="inlineStr">
        <is>
          <t>Argentina - Liga Profesional Argentina</t>
        </is>
      </c>
      <c r="D36" s="4" t="inlineStr">
        <is>
          <t>1-2 (0-2)</t>
        </is>
      </c>
      <c r="E36" s="5" t="inlineStr">
        <is>
          <t>SI</t>
        </is>
      </c>
      <c r="F36" s="6" t="n">
        <v>0.7140000000000001</v>
      </c>
      <c r="G36" s="7" t="n">
        <v>8</v>
      </c>
      <c r="H36" s="40" t="inlineStr">
        <is>
          <t>OK</t>
        </is>
      </c>
      <c r="I36" s="9" t="inlineStr">
        <is>
          <t>NO</t>
        </is>
      </c>
      <c r="J36" s="6" t="n">
        <v>0.095</v>
      </c>
      <c r="K36" s="7" t="n">
        <v>2</v>
      </c>
      <c r="L36" s="41" t="inlineStr">
        <is>
          <t>KO</t>
        </is>
      </c>
      <c r="M36" s="9" t="inlineStr">
        <is>
          <t>NO</t>
        </is>
      </c>
      <c r="N36" s="6" t="n">
        <v>0.333</v>
      </c>
      <c r="O36" s="7" t="n">
        <v>4</v>
      </c>
      <c r="P36" s="41" t="inlineStr">
        <is>
          <t>KO</t>
        </is>
      </c>
      <c r="Q36" s="9" t="inlineStr">
        <is>
          <t>NO</t>
        </is>
      </c>
      <c r="R36" s="6" t="n">
        <v>0.048</v>
      </c>
      <c r="S36" s="7" t="n">
        <v>1.5</v>
      </c>
      <c r="T36" s="40" t="inlineStr">
        <is>
          <t>OK</t>
        </is>
      </c>
      <c r="U36" s="5" t="inlineStr">
        <is>
          <t>SI</t>
        </is>
      </c>
      <c r="V36" s="6" t="n">
        <v>0.905</v>
      </c>
      <c r="W36" s="7" t="n">
        <v>10</v>
      </c>
      <c r="X36" s="41" t="inlineStr">
        <is>
          <t>KO</t>
        </is>
      </c>
      <c r="Y36" s="5" t="inlineStr">
        <is>
          <t>SI</t>
        </is>
      </c>
      <c r="Z36" s="6" t="n">
        <v>0.667</v>
      </c>
      <c r="AA36" s="7" t="n">
        <v>7.5</v>
      </c>
      <c r="AB36" s="41" t="inlineStr">
        <is>
          <t>KO</t>
        </is>
      </c>
      <c r="AC36" s="5" t="inlineStr">
        <is>
          <t>SI</t>
        </is>
      </c>
      <c r="AD36" s="6" t="n">
        <v>0.9520000000000001</v>
      </c>
      <c r="AE36" s="7" t="n">
        <v>10</v>
      </c>
      <c r="AF36" s="40" t="inlineStr">
        <is>
          <t>OK</t>
        </is>
      </c>
      <c r="AG36" s="5" t="inlineStr">
        <is>
          <t>SI</t>
        </is>
      </c>
      <c r="AH36" s="6" t="n">
        <v>1</v>
      </c>
      <c r="AI36" s="7" t="n">
        <v>10</v>
      </c>
      <c r="AJ36" s="40" t="inlineStr">
        <is>
          <t>OK</t>
        </is>
      </c>
      <c r="AK36" s="9" t="inlineStr">
        <is>
          <t>NO</t>
        </is>
      </c>
      <c r="AL36" s="6" t="n">
        <v>0.191</v>
      </c>
      <c r="AM36" s="7" t="n">
        <v>2.5</v>
      </c>
      <c r="AN36" s="40" t="inlineStr">
        <is>
          <t>OK</t>
        </is>
      </c>
      <c r="AO36" s="9" t="inlineStr">
        <is>
          <t>NO</t>
        </is>
      </c>
      <c r="AP36" s="6" t="n">
        <v>0.191</v>
      </c>
      <c r="AQ36" s="7" t="n">
        <v>2.5</v>
      </c>
      <c r="AR36" s="40" t="inlineStr">
        <is>
          <t>OK</t>
        </is>
      </c>
      <c r="AS36" s="5" t="inlineStr">
        <is>
          <t>SI</t>
        </is>
      </c>
      <c r="AT36" s="6" t="n">
        <v>0.619</v>
      </c>
      <c r="AU36" s="7" t="n">
        <v>7</v>
      </c>
      <c r="AV36" s="40" t="inlineStr">
        <is>
          <t>OK</t>
        </is>
      </c>
      <c r="AW36" s="9" t="inlineStr">
        <is>
          <t>NO</t>
        </is>
      </c>
      <c r="AX36" s="6" t="n">
        <v>0.382</v>
      </c>
      <c r="AY36" s="7" t="n">
        <v>4.5</v>
      </c>
      <c r="AZ36" s="40" t="inlineStr">
        <is>
          <t>OK</t>
        </is>
      </c>
      <c r="BA36" s="5" t="inlineStr">
        <is>
          <t>SI</t>
        </is>
      </c>
      <c r="BB36" s="6" t="n">
        <v>0.8100000000000001</v>
      </c>
      <c r="BC36" s="7" t="n">
        <v>9</v>
      </c>
      <c r="BD36" s="40" t="inlineStr">
        <is>
          <t>OK</t>
        </is>
      </c>
      <c r="BE36" s="5" t="inlineStr">
        <is>
          <t>SI</t>
        </is>
      </c>
      <c r="BF36" s="6" t="n">
        <v>0.8100000000000001</v>
      </c>
      <c r="BG36" s="7" t="n">
        <v>9</v>
      </c>
      <c r="BH36" s="40" t="inlineStr">
        <is>
          <t>OK</t>
        </is>
      </c>
      <c r="BI36" s="9" t="inlineStr">
        <is>
          <t>NO</t>
        </is>
      </c>
      <c r="BJ36" s="6" t="n">
        <v>0.381</v>
      </c>
      <c r="BK36" s="7" t="n">
        <v>4.5</v>
      </c>
      <c r="BL36" s="41" t="inlineStr">
        <is>
          <t>KO</t>
        </is>
      </c>
      <c r="BM36" s="5" t="inlineStr">
        <is>
          <t>SI</t>
        </is>
      </c>
      <c r="BN36" s="6" t="n">
        <v>0.619</v>
      </c>
      <c r="BO36" s="7" t="n">
        <v>7</v>
      </c>
      <c r="BP36" s="41" t="inlineStr">
        <is>
          <t>KO</t>
        </is>
      </c>
      <c r="BQ36" s="9" t="inlineStr">
        <is>
          <t>NO</t>
        </is>
      </c>
      <c r="BR36" s="6" t="n">
        <v>0</v>
      </c>
      <c r="BS36" s="7" t="n">
        <v>1</v>
      </c>
      <c r="BT36" s="40" t="inlineStr">
        <is>
          <t>OK</t>
        </is>
      </c>
    </row>
    <row r="37">
      <c r="A37" s="2" t="inlineStr">
        <is>
          <t>23:00</t>
        </is>
      </c>
      <c r="B37" s="30" t="inlineStr">
        <is>
          <t>Huracan vs Tigre</t>
        </is>
      </c>
      <c r="C37" s="30" t="inlineStr">
        <is>
          <t>Argentina - Liga Profesional Argentina</t>
        </is>
      </c>
      <c r="D37" s="4" t="inlineStr">
        <is>
          <t>0-2 (0-0)</t>
        </is>
      </c>
      <c r="E37" s="5" t="inlineStr">
        <is>
          <t>SI</t>
        </is>
      </c>
      <c r="F37" s="6" t="n">
        <v>0.667</v>
      </c>
      <c r="G37" s="7" t="n">
        <v>7.5</v>
      </c>
      <c r="H37" s="41" t="inlineStr">
        <is>
          <t>KO</t>
        </is>
      </c>
      <c r="I37" s="9" t="inlineStr">
        <is>
          <t>NO</t>
        </is>
      </c>
      <c r="J37" s="6" t="n">
        <v>0.286</v>
      </c>
      <c r="K37" s="7" t="n">
        <v>3.5</v>
      </c>
      <c r="L37" s="40" t="inlineStr">
        <is>
          <t>OK</t>
        </is>
      </c>
      <c r="M37" s="9" t="inlineStr">
        <is>
          <t>NO</t>
        </is>
      </c>
      <c r="N37" s="6" t="n">
        <v>0.429</v>
      </c>
      <c r="O37" s="7" t="n">
        <v>5</v>
      </c>
      <c r="P37" s="40" t="inlineStr">
        <is>
          <t>OK</t>
        </is>
      </c>
      <c r="Q37" s="9" t="inlineStr">
        <is>
          <t>NO</t>
        </is>
      </c>
      <c r="R37" s="6" t="n">
        <v>0.143</v>
      </c>
      <c r="S37" s="7" t="n">
        <v>2</v>
      </c>
      <c r="T37" s="40" t="inlineStr">
        <is>
          <t>OK</t>
        </is>
      </c>
      <c r="U37" s="5" t="inlineStr">
        <is>
          <t>SI</t>
        </is>
      </c>
      <c r="V37" s="6" t="n">
        <v>0.7140000000000001</v>
      </c>
      <c r="W37" s="7" t="n">
        <v>8</v>
      </c>
      <c r="X37" s="40" t="inlineStr">
        <is>
          <t>OK</t>
        </is>
      </c>
      <c r="Y37" s="5" t="inlineStr">
        <is>
          <t>SI</t>
        </is>
      </c>
      <c r="Z37" s="6" t="n">
        <v>0.5710000000000001</v>
      </c>
      <c r="AA37" s="7" t="n">
        <v>6.5</v>
      </c>
      <c r="AB37" s="40" t="inlineStr">
        <is>
          <t>OK</t>
        </is>
      </c>
      <c r="AC37" s="5" t="inlineStr">
        <is>
          <t>SI</t>
        </is>
      </c>
      <c r="AD37" s="6" t="n">
        <v>0.857</v>
      </c>
      <c r="AE37" s="7" t="n">
        <v>9.5</v>
      </c>
      <c r="AF37" s="40" t="inlineStr">
        <is>
          <t>OK</t>
        </is>
      </c>
      <c r="AG37" s="5" t="inlineStr">
        <is>
          <t>SI</t>
        </is>
      </c>
      <c r="AH37" s="6" t="n">
        <v>0.9520000000000001</v>
      </c>
      <c r="AI37" s="7" t="n">
        <v>10</v>
      </c>
      <c r="AJ37" s="40" t="inlineStr">
        <is>
          <t>OK</t>
        </is>
      </c>
      <c r="AK37" s="9" t="inlineStr">
        <is>
          <t>NO</t>
        </is>
      </c>
      <c r="AL37" s="6" t="n">
        <v>0.429</v>
      </c>
      <c r="AM37" s="7" t="n">
        <v>5</v>
      </c>
      <c r="AN37" s="40" t="inlineStr">
        <is>
          <t>OK</t>
        </is>
      </c>
      <c r="AO37" s="9" t="inlineStr">
        <is>
          <t>NO</t>
        </is>
      </c>
      <c r="AP37" s="6" t="n">
        <v>0.334</v>
      </c>
      <c r="AQ37" s="7" t="n">
        <v>4</v>
      </c>
      <c r="AR37" s="40" t="inlineStr">
        <is>
          <t>OK</t>
        </is>
      </c>
      <c r="AS37" s="9" t="inlineStr">
        <is>
          <t>NO</t>
        </is>
      </c>
      <c r="AT37" s="6" t="n">
        <v>0.238</v>
      </c>
      <c r="AU37" s="7" t="n">
        <v>3</v>
      </c>
      <c r="AV37" s="41" t="inlineStr">
        <is>
          <t>KO</t>
        </is>
      </c>
      <c r="AW37" s="5" t="inlineStr">
        <is>
          <t>SI</t>
        </is>
      </c>
      <c r="AX37" s="6" t="n">
        <v>0.763</v>
      </c>
      <c r="AY37" s="7" t="n">
        <v>8.5</v>
      </c>
      <c r="AZ37" s="41" t="inlineStr">
        <is>
          <t>KO</t>
        </is>
      </c>
      <c r="BA37" s="5" t="inlineStr">
        <is>
          <t>SI</t>
        </is>
      </c>
      <c r="BB37" s="6" t="n">
        <v>0.5720000000000001</v>
      </c>
      <c r="BC37" s="7" t="n">
        <v>6.5</v>
      </c>
      <c r="BD37" s="40" t="inlineStr">
        <is>
          <t>OK</t>
        </is>
      </c>
      <c r="BE37" s="5" t="inlineStr">
        <is>
          <t>SI</t>
        </is>
      </c>
      <c r="BF37" s="6" t="n">
        <v>0.667</v>
      </c>
      <c r="BG37" s="7" t="n">
        <v>7.5</v>
      </c>
      <c r="BH37" s="40" t="inlineStr">
        <is>
          <t>OK</t>
        </is>
      </c>
      <c r="BI37" s="5" t="inlineStr">
        <is>
          <t>SI</t>
        </is>
      </c>
      <c r="BJ37" s="6" t="n">
        <v>0.5720000000000001</v>
      </c>
      <c r="BK37" s="7" t="n">
        <v>6.5</v>
      </c>
      <c r="BL37" s="41" t="inlineStr">
        <is>
          <t>KO</t>
        </is>
      </c>
      <c r="BM37" s="9" t="inlineStr">
        <is>
          <t>NO</t>
        </is>
      </c>
      <c r="BN37" s="6" t="n">
        <v>0.428</v>
      </c>
      <c r="BO37" s="7" t="n">
        <v>5</v>
      </c>
      <c r="BP37" s="41" t="inlineStr">
        <is>
          <t>KO</t>
        </is>
      </c>
      <c r="BQ37" s="9" t="inlineStr">
        <is>
          <t>NO</t>
        </is>
      </c>
      <c r="BR37" s="6" t="n">
        <v>0</v>
      </c>
      <c r="BS37" s="7" t="n">
        <v>1</v>
      </c>
      <c r="BT37" s="40" t="inlineStr">
        <is>
          <t>OK</t>
        </is>
      </c>
    </row>
    <row r="38">
      <c r="A38" s="2" t="inlineStr">
        <is>
          <t>23:00</t>
        </is>
      </c>
      <c r="B38" s="31" t="inlineStr">
        <is>
          <t>Colo Colo vs Universidad de Concepcion</t>
        </is>
      </c>
      <c r="C38" s="31" t="inlineStr">
        <is>
          <t>Cile - Primera División</t>
        </is>
      </c>
      <c r="D38" s="4" t="inlineStr">
        <is>
          <t>6-1 (5-0)</t>
        </is>
      </c>
      <c r="E38" s="5" t="inlineStr">
        <is>
          <t>SI</t>
        </is>
      </c>
      <c r="F38" s="6" t="n">
        <v>0.6659999999999999</v>
      </c>
      <c r="G38" s="7" t="n">
        <v>7.5</v>
      </c>
      <c r="H38" s="40" t="inlineStr">
        <is>
          <t>OK</t>
        </is>
      </c>
      <c r="I38" s="9" t="inlineStr">
        <is>
          <t>NO</t>
        </is>
      </c>
      <c r="J38" s="6" t="n">
        <v>0.334</v>
      </c>
      <c r="K38" s="7" t="n">
        <v>4</v>
      </c>
      <c r="L38" s="41" t="inlineStr">
        <is>
          <t>KO</t>
        </is>
      </c>
      <c r="M38" s="5" t="inlineStr">
        <is>
          <t>SI</t>
        </is>
      </c>
      <c r="N38" s="6" t="n">
        <v>0.5710000000000001</v>
      </c>
      <c r="O38" s="7" t="n">
        <v>6.5</v>
      </c>
      <c r="P38" s="40" t="inlineStr">
        <is>
          <t>OK</t>
        </is>
      </c>
      <c r="Q38" s="9" t="inlineStr">
        <is>
          <t>NO</t>
        </is>
      </c>
      <c r="R38" s="6" t="n">
        <v>0.429</v>
      </c>
      <c r="S38" s="7" t="n">
        <v>5</v>
      </c>
      <c r="T38" s="41" t="inlineStr">
        <is>
          <t>KO</t>
        </is>
      </c>
      <c r="U38" s="5" t="inlineStr">
        <is>
          <t>SI</t>
        </is>
      </c>
      <c r="V38" s="6" t="n">
        <v>0.6659999999999999</v>
      </c>
      <c r="W38" s="7" t="n">
        <v>7.5</v>
      </c>
      <c r="X38" s="41" t="inlineStr">
        <is>
          <t>KO</t>
        </is>
      </c>
      <c r="Y38" s="9" t="inlineStr">
        <is>
          <t>NO</t>
        </is>
      </c>
      <c r="Z38" s="6" t="n">
        <v>0.429</v>
      </c>
      <c r="AA38" s="7" t="n">
        <v>5</v>
      </c>
      <c r="AB38" s="40" t="inlineStr">
        <is>
          <t>OK</t>
        </is>
      </c>
      <c r="AC38" s="5" t="inlineStr">
        <is>
          <t>SI</t>
        </is>
      </c>
      <c r="AD38" s="6" t="n">
        <v>0.5710000000000001</v>
      </c>
      <c r="AE38" s="7" t="n">
        <v>6.5</v>
      </c>
      <c r="AF38" s="41" t="inlineStr">
        <is>
          <t>KO</t>
        </is>
      </c>
      <c r="AG38" s="5" t="inlineStr">
        <is>
          <t>SI</t>
        </is>
      </c>
      <c r="AH38" s="6" t="n">
        <v>0.905</v>
      </c>
      <c r="AI38" s="7" t="n">
        <v>10</v>
      </c>
      <c r="AJ38" s="41" t="inlineStr">
        <is>
          <t>KO</t>
        </is>
      </c>
      <c r="AK38" s="5" t="inlineStr">
        <is>
          <t>SI</t>
        </is>
      </c>
      <c r="AL38" s="6" t="n">
        <v>0.5710000000000001</v>
      </c>
      <c r="AM38" s="7" t="n">
        <v>6.5</v>
      </c>
      <c r="AN38" s="40" t="inlineStr">
        <is>
          <t>OK</t>
        </is>
      </c>
      <c r="AO38" s="9" t="inlineStr">
        <is>
          <t>NO</t>
        </is>
      </c>
      <c r="AP38" s="6" t="n">
        <v>0.334</v>
      </c>
      <c r="AQ38" s="7" t="n">
        <v>4</v>
      </c>
      <c r="AR38" s="40" t="inlineStr">
        <is>
          <t>OK</t>
        </is>
      </c>
      <c r="AS38" s="9" t="inlineStr">
        <is>
          <t>NO</t>
        </is>
      </c>
      <c r="AT38" s="6" t="n">
        <v>0.095</v>
      </c>
      <c r="AU38" s="7" t="n">
        <v>2</v>
      </c>
      <c r="AV38" s="40" t="inlineStr">
        <is>
          <t>OK</t>
        </is>
      </c>
      <c r="AW38" s="5" t="inlineStr">
        <is>
          <t>SI</t>
        </is>
      </c>
      <c r="AX38" s="6" t="n">
        <v>0.905</v>
      </c>
      <c r="AY38" s="7" t="n">
        <v>10</v>
      </c>
      <c r="AZ38" s="40" t="inlineStr">
        <is>
          <t>OK</t>
        </is>
      </c>
      <c r="BA38" s="9" t="inlineStr">
        <is>
          <t>NO</t>
        </is>
      </c>
      <c r="BB38" s="6" t="n">
        <v>0.429</v>
      </c>
      <c r="BC38" s="7" t="n">
        <v>5</v>
      </c>
      <c r="BD38" s="40" t="inlineStr">
        <is>
          <t>OK</t>
        </is>
      </c>
      <c r="BE38" s="5" t="inlineStr">
        <is>
          <t>SI</t>
        </is>
      </c>
      <c r="BF38" s="6" t="n">
        <v>0.6659999999999999</v>
      </c>
      <c r="BG38" s="7" t="n">
        <v>7.5</v>
      </c>
      <c r="BH38" s="40" t="inlineStr">
        <is>
          <t>OK</t>
        </is>
      </c>
      <c r="BI38" s="5" t="inlineStr">
        <is>
          <t>SI</t>
        </is>
      </c>
      <c r="BJ38" s="6" t="n">
        <v>0.6659999999999999</v>
      </c>
      <c r="BK38" s="7" t="n">
        <v>7.5</v>
      </c>
      <c r="BL38" s="40" t="inlineStr">
        <is>
          <t>OK</t>
        </is>
      </c>
      <c r="BM38" s="9" t="inlineStr">
        <is>
          <t>NO</t>
        </is>
      </c>
      <c r="BN38" s="6" t="n">
        <v>0.334</v>
      </c>
      <c r="BO38" s="7" t="n">
        <v>4</v>
      </c>
      <c r="BP38" s="40" t="inlineStr">
        <is>
          <t>OK</t>
        </is>
      </c>
      <c r="BQ38" s="9" t="inlineStr">
        <is>
          <t>NO</t>
        </is>
      </c>
      <c r="BR38" s="6" t="n">
        <v>0</v>
      </c>
      <c r="BS38" s="7" t="n">
        <v>1</v>
      </c>
      <c r="BT38" s="40" t="inlineStr">
        <is>
          <t>OK</t>
        </is>
      </c>
    </row>
    <row r="39">
      <c r="A39" s="2" t="inlineStr">
        <is>
          <t>23:00</t>
        </is>
      </c>
      <c r="B39" s="31" t="inlineStr">
        <is>
          <t>Coquimbo Unido vs Union La Calera</t>
        </is>
      </c>
      <c r="C39" s="31" t="inlineStr">
        <is>
          <t>Cile - Primera División</t>
        </is>
      </c>
      <c r="D39" s="4" t="inlineStr">
        <is>
          <t>1-0 (0-0)</t>
        </is>
      </c>
      <c r="E39" s="5" t="inlineStr">
        <is>
          <t>SI</t>
        </is>
      </c>
      <c r="F39" s="6" t="n">
        <v>0.619</v>
      </c>
      <c r="G39" s="7" t="n">
        <v>7</v>
      </c>
      <c r="H39" s="41" t="inlineStr">
        <is>
          <t>KO</t>
        </is>
      </c>
      <c r="I39" s="9" t="inlineStr">
        <is>
          <t>NO</t>
        </is>
      </c>
      <c r="J39" s="6" t="n">
        <v>0.286</v>
      </c>
      <c r="K39" s="7" t="n">
        <v>3.5</v>
      </c>
      <c r="L39" s="40" t="inlineStr">
        <is>
          <t>OK</t>
        </is>
      </c>
      <c r="M39" s="9" t="inlineStr">
        <is>
          <t>NO</t>
        </is>
      </c>
      <c r="N39" s="6" t="n">
        <v>0.476</v>
      </c>
      <c r="O39" s="7" t="n">
        <v>5.5</v>
      </c>
      <c r="P39" s="40" t="inlineStr">
        <is>
          <t>OK</t>
        </is>
      </c>
      <c r="Q39" s="9" t="inlineStr">
        <is>
          <t>NO</t>
        </is>
      </c>
      <c r="R39" s="6" t="n">
        <v>0.191</v>
      </c>
      <c r="S39" s="7" t="n">
        <v>2.5</v>
      </c>
      <c r="T39" s="40" t="inlineStr">
        <is>
          <t>OK</t>
        </is>
      </c>
      <c r="U39" s="5" t="inlineStr">
        <is>
          <t>SI</t>
        </is>
      </c>
      <c r="V39" s="6" t="n">
        <v>0.7140000000000001</v>
      </c>
      <c r="W39" s="7" t="n">
        <v>8</v>
      </c>
      <c r="X39" s="40" t="inlineStr">
        <is>
          <t>OK</t>
        </is>
      </c>
      <c r="Y39" s="5" t="inlineStr">
        <is>
          <t>SI</t>
        </is>
      </c>
      <c r="Z39" s="6" t="n">
        <v>0.524</v>
      </c>
      <c r="AA39" s="7" t="n">
        <v>6</v>
      </c>
      <c r="AB39" s="40" t="inlineStr">
        <is>
          <t>OK</t>
        </is>
      </c>
      <c r="AC39" s="5" t="inlineStr">
        <is>
          <t>SI</t>
        </is>
      </c>
      <c r="AD39" s="6" t="n">
        <v>0.8090000000000001</v>
      </c>
      <c r="AE39" s="7" t="n">
        <v>9</v>
      </c>
      <c r="AF39" s="40" t="inlineStr">
        <is>
          <t>OK</t>
        </is>
      </c>
      <c r="AG39" s="5" t="inlineStr">
        <is>
          <t>SI</t>
        </is>
      </c>
      <c r="AH39" s="6" t="n">
        <v>0.905</v>
      </c>
      <c r="AI39" s="7" t="n">
        <v>10</v>
      </c>
      <c r="AJ39" s="40" t="inlineStr">
        <is>
          <t>OK</t>
        </is>
      </c>
      <c r="AK39" s="5" t="inlineStr">
        <is>
          <t>SI</t>
        </is>
      </c>
      <c r="AL39" s="6" t="n">
        <v>0.619</v>
      </c>
      <c r="AM39" s="7" t="n">
        <v>7</v>
      </c>
      <c r="AN39" s="40" t="inlineStr">
        <is>
          <t>OK</t>
        </is>
      </c>
      <c r="AO39" s="9" t="inlineStr">
        <is>
          <t>NO</t>
        </is>
      </c>
      <c r="AP39" s="6" t="n">
        <v>0.286</v>
      </c>
      <c r="AQ39" s="7" t="n">
        <v>3.5</v>
      </c>
      <c r="AR39" s="40" t="inlineStr">
        <is>
          <t>OK</t>
        </is>
      </c>
      <c r="AS39" s="9" t="inlineStr">
        <is>
          <t>NO</t>
        </is>
      </c>
      <c r="AT39" s="6" t="n">
        <v>0.095</v>
      </c>
      <c r="AU39" s="7" t="n">
        <v>2</v>
      </c>
      <c r="AV39" s="40" t="inlineStr">
        <is>
          <t>OK</t>
        </is>
      </c>
      <c r="AW39" s="5" t="inlineStr">
        <is>
          <t>SI</t>
        </is>
      </c>
      <c r="AX39" s="6" t="n">
        <v>0.905</v>
      </c>
      <c r="AY39" s="7" t="n">
        <v>10</v>
      </c>
      <c r="AZ39" s="40" t="inlineStr">
        <is>
          <t>OK</t>
        </is>
      </c>
      <c r="BA39" s="9" t="inlineStr">
        <is>
          <t>NO</t>
        </is>
      </c>
      <c r="BB39" s="6" t="n">
        <v>0.381</v>
      </c>
      <c r="BC39" s="7" t="n">
        <v>4.5</v>
      </c>
      <c r="BD39" s="40" t="inlineStr">
        <is>
          <t>OK</t>
        </is>
      </c>
      <c r="BE39" s="5" t="inlineStr">
        <is>
          <t>SI</t>
        </is>
      </c>
      <c r="BF39" s="6" t="n">
        <v>0.7140000000000001</v>
      </c>
      <c r="BG39" s="7" t="n">
        <v>8</v>
      </c>
      <c r="BH39" s="40" t="inlineStr">
        <is>
          <t>OK</t>
        </is>
      </c>
      <c r="BI39" s="5" t="inlineStr">
        <is>
          <t>SI</t>
        </is>
      </c>
      <c r="BJ39" s="6" t="n">
        <v>0.5710000000000001</v>
      </c>
      <c r="BK39" s="7" t="n">
        <v>6.5</v>
      </c>
      <c r="BL39" s="41" t="inlineStr">
        <is>
          <t>KO</t>
        </is>
      </c>
      <c r="BM39" s="9" t="inlineStr">
        <is>
          <t>NO</t>
        </is>
      </c>
      <c r="BN39" s="6" t="n">
        <v>0.429</v>
      </c>
      <c r="BO39" s="7" t="n">
        <v>5</v>
      </c>
      <c r="BP39" s="41" t="inlineStr">
        <is>
          <t>KO</t>
        </is>
      </c>
      <c r="BQ39" s="9" t="inlineStr">
        <is>
          <t>NO</t>
        </is>
      </c>
      <c r="BR39" s="6" t="n">
        <v>0.048</v>
      </c>
      <c r="BS39" s="7" t="n">
        <v>1.5</v>
      </c>
      <c r="BT39" s="40" t="inlineStr">
        <is>
          <t>OK</t>
        </is>
      </c>
    </row>
    <row r="40">
      <c r="A40" s="2" t="inlineStr">
        <is>
          <t>23:30</t>
        </is>
      </c>
      <c r="B40" s="32" t="inlineStr">
        <is>
          <t>Criciuma vs Ponte Preta</t>
        </is>
      </c>
      <c r="C40" s="32" t="inlineStr">
        <is>
          <t>Brasile - Serie B</t>
        </is>
      </c>
      <c r="D40" s="4" t="inlineStr">
        <is>
          <t>2-0 (1-0)</t>
        </is>
      </c>
      <c r="E40" s="5" t="inlineStr">
        <is>
          <t>SI</t>
        </is>
      </c>
      <c r="F40" s="6" t="n">
        <v>0.7140000000000001</v>
      </c>
      <c r="G40" s="7" t="n">
        <v>8</v>
      </c>
      <c r="H40" s="40" t="inlineStr">
        <is>
          <t>OK</t>
        </is>
      </c>
      <c r="I40" s="9" t="inlineStr">
        <is>
          <t>NO</t>
        </is>
      </c>
      <c r="J40" s="6" t="n">
        <v>0.381</v>
      </c>
      <c r="K40" s="7" t="n">
        <v>4.5</v>
      </c>
      <c r="L40" s="40" t="inlineStr">
        <is>
          <t>OK</t>
        </is>
      </c>
      <c r="M40" s="9" t="inlineStr">
        <is>
          <t>NO</t>
        </is>
      </c>
      <c r="N40" s="6" t="n">
        <v>0.334</v>
      </c>
      <c r="O40" s="7" t="n">
        <v>4</v>
      </c>
      <c r="P40" s="40" t="inlineStr">
        <is>
          <t>OK</t>
        </is>
      </c>
      <c r="Q40" s="9" t="inlineStr">
        <is>
          <t>NO</t>
        </is>
      </c>
      <c r="R40" s="6" t="n">
        <v>0.143</v>
      </c>
      <c r="S40" s="7" t="n">
        <v>2</v>
      </c>
      <c r="T40" s="40" t="inlineStr">
        <is>
          <t>OK</t>
        </is>
      </c>
      <c r="U40" s="5" t="inlineStr">
        <is>
          <t>SI</t>
        </is>
      </c>
      <c r="V40" s="6" t="n">
        <v>0.619</v>
      </c>
      <c r="W40" s="7" t="n">
        <v>7</v>
      </c>
      <c r="X40" s="40" t="inlineStr">
        <is>
          <t>OK</t>
        </is>
      </c>
      <c r="Y40" s="5" t="inlineStr">
        <is>
          <t>SI</t>
        </is>
      </c>
      <c r="Z40" s="6" t="n">
        <v>0.6659999999999999</v>
      </c>
      <c r="AA40" s="7" t="n">
        <v>7.5</v>
      </c>
      <c r="AB40" s="40" t="inlineStr">
        <is>
          <t>OK</t>
        </is>
      </c>
      <c r="AC40" s="5" t="inlineStr">
        <is>
          <t>SI</t>
        </is>
      </c>
      <c r="AD40" s="6" t="n">
        <v>0.857</v>
      </c>
      <c r="AE40" s="7" t="n">
        <v>9.5</v>
      </c>
      <c r="AF40" s="40" t="inlineStr">
        <is>
          <t>OK</t>
        </is>
      </c>
      <c r="AG40" s="5" t="inlineStr">
        <is>
          <t>SI</t>
        </is>
      </c>
      <c r="AH40" s="6" t="n">
        <v>0.857</v>
      </c>
      <c r="AI40" s="7" t="n">
        <v>9.5</v>
      </c>
      <c r="AJ40" s="40" t="inlineStr">
        <is>
          <t>OK</t>
        </is>
      </c>
      <c r="AK40" s="5" t="inlineStr">
        <is>
          <t>SI</t>
        </is>
      </c>
      <c r="AL40" s="6" t="n">
        <v>0.667</v>
      </c>
      <c r="AM40" s="7" t="n">
        <v>7.5</v>
      </c>
      <c r="AN40" s="40" t="inlineStr">
        <is>
          <t>OK</t>
        </is>
      </c>
      <c r="AO40" s="9" t="inlineStr">
        <is>
          <t>NO</t>
        </is>
      </c>
      <c r="AP40" s="6" t="n">
        <v>0.19</v>
      </c>
      <c r="AQ40" s="7" t="n">
        <v>2.5</v>
      </c>
      <c r="AR40" s="40" t="inlineStr">
        <is>
          <t>OK</t>
        </is>
      </c>
      <c r="AS40" s="9" t="inlineStr">
        <is>
          <t>NO</t>
        </is>
      </c>
      <c r="AT40" s="6" t="n">
        <v>0.143</v>
      </c>
      <c r="AU40" s="7" t="n">
        <v>2</v>
      </c>
      <c r="AV40" s="40" t="inlineStr">
        <is>
          <t>OK</t>
        </is>
      </c>
      <c r="AW40" s="5" t="inlineStr">
        <is>
          <t>SI</t>
        </is>
      </c>
      <c r="AX40" s="6" t="n">
        <v>0.857</v>
      </c>
      <c r="AY40" s="7" t="n">
        <v>9.5</v>
      </c>
      <c r="AZ40" s="40" t="inlineStr">
        <is>
          <t>OK</t>
        </is>
      </c>
      <c r="BA40" s="9" t="inlineStr">
        <is>
          <t>NO</t>
        </is>
      </c>
      <c r="BB40" s="6" t="n">
        <v>0.333</v>
      </c>
      <c r="BC40" s="7" t="n">
        <v>4</v>
      </c>
      <c r="BD40" s="40" t="inlineStr">
        <is>
          <t>OK</t>
        </is>
      </c>
      <c r="BE40" s="5" t="inlineStr">
        <is>
          <t>SI</t>
        </is>
      </c>
      <c r="BF40" s="6" t="n">
        <v>0.8100000000000001</v>
      </c>
      <c r="BG40" s="7" t="n">
        <v>9</v>
      </c>
      <c r="BH40" s="40" t="inlineStr">
        <is>
          <t>OK</t>
        </is>
      </c>
      <c r="BI40" s="9" t="inlineStr">
        <is>
          <t>NO</t>
        </is>
      </c>
      <c r="BJ40" s="6" t="n">
        <v>0.333</v>
      </c>
      <c r="BK40" s="7" t="n">
        <v>4</v>
      </c>
      <c r="BL40" s="40" t="inlineStr">
        <is>
          <t>OK</t>
        </is>
      </c>
      <c r="BM40" s="5" t="inlineStr">
        <is>
          <t>SI</t>
        </is>
      </c>
      <c r="BN40" s="6" t="n">
        <v>0.667</v>
      </c>
      <c r="BO40" s="7" t="n">
        <v>7.5</v>
      </c>
      <c r="BP40" s="40" t="inlineStr">
        <is>
          <t>OK</t>
        </is>
      </c>
      <c r="BQ40" s="9" t="inlineStr">
        <is>
          <t>NO</t>
        </is>
      </c>
      <c r="BR40" s="6" t="n">
        <v>0</v>
      </c>
      <c r="BS40" s="7" t="n">
        <v>1</v>
      </c>
      <c r="BT40" s="40" t="inlineStr">
        <is>
          <t>OK</t>
        </is>
      </c>
    </row>
    <row r="41">
      <c r="A41" s="2" t="inlineStr">
        <is>
          <t>23:30</t>
        </is>
      </c>
      <c r="B41" s="33" t="inlineStr">
        <is>
          <t>Louisville City vs Pittsburgh Riverhounds</t>
        </is>
      </c>
      <c r="C41" s="33" t="inlineStr">
        <is>
          <t>Stati Uniti - USL Championship</t>
        </is>
      </c>
      <c r="D41" s="4" t="inlineStr">
        <is>
          <t>0-0 (0-0)</t>
        </is>
      </c>
      <c r="E41" s="9" t="inlineStr">
        <is>
          <t>NO</t>
        </is>
      </c>
      <c r="F41" s="6" t="n">
        <v>0.429</v>
      </c>
      <c r="G41" s="7" t="n">
        <v>5</v>
      </c>
      <c r="H41" s="40" t="inlineStr">
        <is>
          <t>OK</t>
        </is>
      </c>
      <c r="I41" s="9" t="inlineStr">
        <is>
          <t>NO</t>
        </is>
      </c>
      <c r="J41" s="6" t="n">
        <v>0.238</v>
      </c>
      <c r="K41" s="7" t="n">
        <v>3</v>
      </c>
      <c r="L41" s="40" t="inlineStr">
        <is>
          <t>OK</t>
        </is>
      </c>
      <c r="M41" s="9" t="inlineStr">
        <is>
          <t>NO</t>
        </is>
      </c>
      <c r="N41" s="6" t="n">
        <v>0.381</v>
      </c>
      <c r="O41" s="7" t="n">
        <v>4.5</v>
      </c>
      <c r="P41" s="40" t="inlineStr">
        <is>
          <t>OK</t>
        </is>
      </c>
      <c r="Q41" s="9" t="inlineStr">
        <is>
          <t>NO</t>
        </is>
      </c>
      <c r="R41" s="6" t="n">
        <v>0.191</v>
      </c>
      <c r="S41" s="7" t="n">
        <v>2.5</v>
      </c>
      <c r="T41" s="40" t="inlineStr">
        <is>
          <t>OK</t>
        </is>
      </c>
      <c r="U41" s="5" t="inlineStr">
        <is>
          <t>SI</t>
        </is>
      </c>
      <c r="V41" s="6" t="n">
        <v>0.762</v>
      </c>
      <c r="W41" s="7" t="n">
        <v>8.5</v>
      </c>
      <c r="X41" s="40" t="inlineStr">
        <is>
          <t>OK</t>
        </is>
      </c>
      <c r="Y41" s="5" t="inlineStr">
        <is>
          <t>SI</t>
        </is>
      </c>
      <c r="Z41" s="6" t="n">
        <v>0.619</v>
      </c>
      <c r="AA41" s="7" t="n">
        <v>7</v>
      </c>
      <c r="AB41" s="40" t="inlineStr">
        <is>
          <t>OK</t>
        </is>
      </c>
      <c r="AC41" s="5" t="inlineStr">
        <is>
          <t>SI</t>
        </is>
      </c>
      <c r="AD41" s="6" t="n">
        <v>0.8090000000000001</v>
      </c>
      <c r="AE41" s="7" t="n">
        <v>9</v>
      </c>
      <c r="AF41" s="40" t="inlineStr">
        <is>
          <t>OK</t>
        </is>
      </c>
      <c r="AG41" s="5" t="inlineStr">
        <is>
          <t>SI</t>
        </is>
      </c>
      <c r="AH41" s="6" t="n">
        <v>0.9520000000000001</v>
      </c>
      <c r="AI41" s="7" t="n">
        <v>10</v>
      </c>
      <c r="AJ41" s="40" t="inlineStr">
        <is>
          <t>OK</t>
        </is>
      </c>
      <c r="AK41" s="9" t="inlineStr">
        <is>
          <t>NO</t>
        </is>
      </c>
      <c r="AL41" s="6" t="n">
        <v>0.429</v>
      </c>
      <c r="AM41" s="7" t="n">
        <v>5</v>
      </c>
      <c r="AN41" s="40" t="inlineStr">
        <is>
          <t>OK</t>
        </is>
      </c>
      <c r="AO41" s="9" t="inlineStr">
        <is>
          <t>NO</t>
        </is>
      </c>
      <c r="AP41" s="6" t="n">
        <v>0.286</v>
      </c>
      <c r="AQ41" s="7" t="n">
        <v>3.5</v>
      </c>
      <c r="AR41" s="41" t="inlineStr">
        <is>
          <t>KO</t>
        </is>
      </c>
      <c r="AS41" s="9" t="inlineStr">
        <is>
          <t>NO</t>
        </is>
      </c>
      <c r="AT41" s="6" t="n">
        <v>0.286</v>
      </c>
      <c r="AU41" s="7" t="n">
        <v>3.5</v>
      </c>
      <c r="AV41" s="40" t="inlineStr">
        <is>
          <t>OK</t>
        </is>
      </c>
      <c r="AW41" s="5" t="inlineStr">
        <is>
          <t>SI</t>
        </is>
      </c>
      <c r="AX41" s="6" t="n">
        <v>0.715</v>
      </c>
      <c r="AY41" s="7" t="n">
        <v>8</v>
      </c>
      <c r="AZ41" s="40" t="inlineStr">
        <is>
          <t>OK</t>
        </is>
      </c>
      <c r="BA41" s="5" t="inlineStr">
        <is>
          <t>SI</t>
        </is>
      </c>
      <c r="BB41" s="6" t="n">
        <v>0.5720000000000001</v>
      </c>
      <c r="BC41" s="7" t="n">
        <v>6.5</v>
      </c>
      <c r="BD41" s="40" t="inlineStr">
        <is>
          <t>OK</t>
        </is>
      </c>
      <c r="BE41" s="5" t="inlineStr">
        <is>
          <t>SI</t>
        </is>
      </c>
      <c r="BF41" s="6" t="n">
        <v>0.715</v>
      </c>
      <c r="BG41" s="7" t="n">
        <v>8</v>
      </c>
      <c r="BH41" s="41" t="inlineStr">
        <is>
          <t>KO</t>
        </is>
      </c>
      <c r="BI41" s="9" t="inlineStr">
        <is>
          <t>NO</t>
        </is>
      </c>
      <c r="BJ41" s="6" t="n">
        <v>0.476</v>
      </c>
      <c r="BK41" s="7" t="n">
        <v>5.5</v>
      </c>
      <c r="BL41" s="40" t="inlineStr">
        <is>
          <t>OK</t>
        </is>
      </c>
      <c r="BM41" s="5" t="inlineStr">
        <is>
          <t>SI</t>
        </is>
      </c>
      <c r="BN41" s="6" t="n">
        <v>0.524</v>
      </c>
      <c r="BO41" s="7" t="n">
        <v>6</v>
      </c>
      <c r="BP41" s="40" t="inlineStr">
        <is>
          <t>OK</t>
        </is>
      </c>
      <c r="BQ41" s="9" t="inlineStr">
        <is>
          <t>NO</t>
        </is>
      </c>
      <c r="BR41" s="6" t="n">
        <v>0</v>
      </c>
      <c r="BS41" s="7" t="n">
        <v>1</v>
      </c>
      <c r="BT41" s="40" t="inlineStr">
        <is>
          <t>OK</t>
        </is>
      </c>
    </row>
  </sheetData>
  <autoFilter ref="A1:BT41"/>
  <conditionalFormatting sqref="AA2:AA41">
    <cfRule type="colorScale" priority="45">
      <colorScale>
        <cfvo type="num" val="0"/>
        <cfvo type="num" val="5"/>
        <cfvo type="num" val="10"/>
        <color rgb="FFFF0000"/>
        <color rgb="FFFFFF00"/>
        <color rgb="FF006400"/>
      </colorScale>
    </cfRule>
    <cfRule type="cellIs" priority="46" operator="greaterThanOrEqual" dxfId="0">
      <formula>7</formula>
    </cfRule>
  </conditionalFormatting>
  <conditionalFormatting sqref="AD2:AD41">
    <cfRule type="colorScale" priority="13">
      <colorScale>
        <cfvo type="num" val="0"/>
        <cfvo type="num" val="0.55"/>
        <cfvo type="num" val="1"/>
        <color rgb="FFFF0000"/>
        <color rgb="FFFFFF00"/>
        <color rgb="FF006400"/>
      </colorScale>
    </cfRule>
    <cfRule type="cellIs" priority="14" operator="greaterThanOrEqual" dxfId="0">
      <formula>0.7</formula>
    </cfRule>
  </conditionalFormatting>
  <conditionalFormatting sqref="AE2:AE41">
    <cfRule type="colorScale" priority="47">
      <colorScale>
        <cfvo type="num" val="0"/>
        <cfvo type="num" val="5"/>
        <cfvo type="num" val="10"/>
        <color rgb="FFFF0000"/>
        <color rgb="FFFFFF00"/>
        <color rgb="FF006400"/>
      </colorScale>
    </cfRule>
    <cfRule type="cellIs" priority="48" operator="greaterThanOrEqual" dxfId="0">
      <formula>7</formula>
    </cfRule>
  </conditionalFormatting>
  <conditionalFormatting sqref="AH2:AH41">
    <cfRule type="colorScale" priority="15">
      <colorScale>
        <cfvo type="num" val="0"/>
        <cfvo type="num" val="0.55"/>
        <cfvo type="num" val="1"/>
        <color rgb="FFFF0000"/>
        <color rgb="FFFFFF00"/>
        <color rgb="FF006400"/>
      </colorScale>
    </cfRule>
    <cfRule type="cellIs" priority="16" operator="greaterThanOrEqual" dxfId="0">
      <formula>0.7</formula>
    </cfRule>
  </conditionalFormatting>
  <conditionalFormatting sqref="AI2:AI41">
    <cfRule type="colorScale" priority="49">
      <colorScale>
        <cfvo type="num" val="0"/>
        <cfvo type="num" val="5"/>
        <cfvo type="num" val="10"/>
        <color rgb="FFFF0000"/>
        <color rgb="FFFFFF00"/>
        <color rgb="FF006400"/>
      </colorScale>
    </cfRule>
    <cfRule type="cellIs" priority="50" operator="greaterThanOrEqual" dxfId="0">
      <formula>7</formula>
    </cfRule>
  </conditionalFormatting>
  <conditionalFormatting sqref="AL2:AL41">
    <cfRule type="colorScale" priority="17">
      <colorScale>
        <cfvo type="num" val="0"/>
        <cfvo type="num" val="0.55"/>
        <cfvo type="num" val="1"/>
        <color rgb="FFFF0000"/>
        <color rgb="FFFFFF00"/>
        <color rgb="FF006400"/>
      </colorScale>
    </cfRule>
    <cfRule type="cellIs" priority="18" operator="greaterThanOrEqual" dxfId="0">
      <formula>0.7</formula>
    </cfRule>
  </conditionalFormatting>
  <conditionalFormatting sqref="AM2:AM41">
    <cfRule type="colorScale" priority="51">
      <colorScale>
        <cfvo type="num" val="0"/>
        <cfvo type="num" val="5"/>
        <cfvo type="num" val="10"/>
        <color rgb="FFFF0000"/>
        <color rgb="FFFFFF00"/>
        <color rgb="FF006400"/>
      </colorScale>
    </cfRule>
    <cfRule type="cellIs" priority="52" operator="greaterThanOrEqual" dxfId="0">
      <formula>7</formula>
    </cfRule>
  </conditionalFormatting>
  <conditionalFormatting sqref="AP2:AP41">
    <cfRule type="colorScale" priority="19">
      <colorScale>
        <cfvo type="num" val="0"/>
        <cfvo type="num" val="0.55"/>
        <cfvo type="num" val="1"/>
        <color rgb="FFFF0000"/>
        <color rgb="FFFFFF00"/>
        <color rgb="FF006400"/>
      </colorScale>
    </cfRule>
    <cfRule type="cellIs" priority="20" operator="greaterThanOrEqual" dxfId="0">
      <formula>0.7</formula>
    </cfRule>
  </conditionalFormatting>
  <conditionalFormatting sqref="AQ2:AQ41">
    <cfRule type="colorScale" priority="53">
      <colorScale>
        <cfvo type="num" val="0"/>
        <cfvo type="num" val="5"/>
        <cfvo type="num" val="10"/>
        <color rgb="FFFF0000"/>
        <color rgb="FFFFFF00"/>
        <color rgb="FF006400"/>
      </colorScale>
    </cfRule>
    <cfRule type="cellIs" priority="54" operator="greaterThanOrEqual" dxfId="0">
      <formula>7</formula>
    </cfRule>
  </conditionalFormatting>
  <conditionalFormatting sqref="AT2:AT41">
    <cfRule type="colorScale" priority="21">
      <colorScale>
        <cfvo type="num" val="0"/>
        <cfvo type="num" val="0.55"/>
        <cfvo type="num" val="1"/>
        <color rgb="FFFF0000"/>
        <color rgb="FFFFFF00"/>
        <color rgb="FF006400"/>
      </colorScale>
    </cfRule>
    <cfRule type="cellIs" priority="22" operator="greaterThanOrEqual" dxfId="0">
      <formula>0.7</formula>
    </cfRule>
  </conditionalFormatting>
  <conditionalFormatting sqref="AU2:AU41">
    <cfRule type="colorScale" priority="55">
      <colorScale>
        <cfvo type="num" val="0"/>
        <cfvo type="num" val="5"/>
        <cfvo type="num" val="10"/>
        <color rgb="FFFF0000"/>
        <color rgb="FFFFFF00"/>
        <color rgb="FF006400"/>
      </colorScale>
    </cfRule>
    <cfRule type="cellIs" priority="56" operator="greaterThanOrEqual" dxfId="0">
      <formula>7</formula>
    </cfRule>
  </conditionalFormatting>
  <conditionalFormatting sqref="AX2:AX41">
    <cfRule type="colorScale" priority="23">
      <colorScale>
        <cfvo type="num" val="0"/>
        <cfvo type="num" val="0.55"/>
        <cfvo type="num" val="1"/>
        <color rgb="FFFF0000"/>
        <color rgb="FFFFFF00"/>
        <color rgb="FF006400"/>
      </colorScale>
    </cfRule>
    <cfRule type="cellIs" priority="24" operator="greaterThanOrEqual" dxfId="0">
      <formula>0.7</formula>
    </cfRule>
  </conditionalFormatting>
  <conditionalFormatting sqref="AY2:AY41">
    <cfRule type="colorScale" priority="57">
      <colorScale>
        <cfvo type="num" val="0"/>
        <cfvo type="num" val="5"/>
        <cfvo type="num" val="10"/>
        <color rgb="FFFF0000"/>
        <color rgb="FFFFFF00"/>
        <color rgb="FF006400"/>
      </colorScale>
    </cfRule>
    <cfRule type="cellIs" priority="58" operator="greaterThanOrEqual" dxfId="0">
      <formula>7</formula>
    </cfRule>
  </conditionalFormatting>
  <conditionalFormatting sqref="BB2:BB41">
    <cfRule type="colorScale" priority="25">
      <colorScale>
        <cfvo type="num" val="0"/>
        <cfvo type="num" val="0.55"/>
        <cfvo type="num" val="1"/>
        <color rgb="FFFF0000"/>
        <color rgb="FFFFFF00"/>
        <color rgb="FF006400"/>
      </colorScale>
    </cfRule>
    <cfRule type="cellIs" priority="26" operator="greaterThanOrEqual" dxfId="0">
      <formula>0.7</formula>
    </cfRule>
  </conditionalFormatting>
  <conditionalFormatting sqref="BC2:BC41">
    <cfRule type="colorScale" priority="59">
      <colorScale>
        <cfvo type="num" val="0"/>
        <cfvo type="num" val="5"/>
        <cfvo type="num" val="10"/>
        <color rgb="FFFF0000"/>
        <color rgb="FFFFFF00"/>
        <color rgb="FF006400"/>
      </colorScale>
    </cfRule>
    <cfRule type="cellIs" priority="60" operator="greaterThanOrEqual" dxfId="0">
      <formula>7</formula>
    </cfRule>
  </conditionalFormatting>
  <conditionalFormatting sqref="BF2:BF41">
    <cfRule type="colorScale" priority="27">
      <colorScale>
        <cfvo type="num" val="0"/>
        <cfvo type="num" val="0.55"/>
        <cfvo type="num" val="1"/>
        <color rgb="FFFF0000"/>
        <color rgb="FFFFFF00"/>
        <color rgb="FF006400"/>
      </colorScale>
    </cfRule>
    <cfRule type="cellIs" priority="28" operator="greaterThanOrEqual" dxfId="0">
      <formula>0.7</formula>
    </cfRule>
  </conditionalFormatting>
  <conditionalFormatting sqref="BG2:BG41">
    <cfRule type="colorScale" priority="61">
      <colorScale>
        <cfvo type="num" val="0"/>
        <cfvo type="num" val="5"/>
        <cfvo type="num" val="10"/>
        <color rgb="FFFF0000"/>
        <color rgb="FFFFFF00"/>
        <color rgb="FF006400"/>
      </colorScale>
    </cfRule>
    <cfRule type="cellIs" priority="62" operator="greaterThanOrEqual" dxfId="0">
      <formula>7</formula>
    </cfRule>
  </conditionalFormatting>
  <conditionalFormatting sqref="BJ2:BJ41">
    <cfRule type="colorScale" priority="29">
      <colorScale>
        <cfvo type="num" val="0"/>
        <cfvo type="num" val="0.55"/>
        <cfvo type="num" val="1"/>
        <color rgb="FFFF0000"/>
        <color rgb="FFFFFF00"/>
        <color rgb="FF006400"/>
      </colorScale>
    </cfRule>
    <cfRule type="cellIs" priority="30" operator="greaterThanOrEqual" dxfId="0">
      <formula>0.7</formula>
    </cfRule>
  </conditionalFormatting>
  <conditionalFormatting sqref="BK2:BK41">
    <cfRule type="colorScale" priority="63">
      <colorScale>
        <cfvo type="num" val="0"/>
        <cfvo type="num" val="5"/>
        <cfvo type="num" val="10"/>
        <color rgb="FFFF0000"/>
        <color rgb="FFFFFF00"/>
        <color rgb="FF006400"/>
      </colorScale>
    </cfRule>
    <cfRule type="cellIs" priority="64" operator="greaterThanOrEqual" dxfId="0">
      <formula>7</formula>
    </cfRule>
  </conditionalFormatting>
  <conditionalFormatting sqref="BN2:BN41">
    <cfRule type="colorScale" priority="31">
      <colorScale>
        <cfvo type="num" val="0"/>
        <cfvo type="num" val="0.55"/>
        <cfvo type="num" val="1"/>
        <color rgb="FFFF0000"/>
        <color rgb="FFFFFF00"/>
        <color rgb="FF006400"/>
      </colorScale>
    </cfRule>
    <cfRule type="cellIs" priority="32" operator="greaterThanOrEqual" dxfId="0">
      <formula>0.7</formula>
    </cfRule>
  </conditionalFormatting>
  <conditionalFormatting sqref="BO2:BO41">
    <cfRule type="colorScale" priority="65">
      <colorScale>
        <cfvo type="num" val="0"/>
        <cfvo type="num" val="5"/>
        <cfvo type="num" val="10"/>
        <color rgb="FFFF0000"/>
        <color rgb="FFFFFF00"/>
        <color rgb="FF006400"/>
      </colorScale>
    </cfRule>
    <cfRule type="cellIs" priority="66" operator="greaterThanOrEqual" dxfId="0">
      <formula>7</formula>
    </cfRule>
  </conditionalFormatting>
  <conditionalFormatting sqref="BR2:BR41">
    <cfRule type="colorScale" priority="33">
      <colorScale>
        <cfvo type="num" val="0"/>
        <cfvo type="num" val="0.55"/>
        <cfvo type="num" val="1"/>
        <color rgb="FFFF0000"/>
        <color rgb="FFFFFF00"/>
        <color rgb="FF006400"/>
      </colorScale>
    </cfRule>
    <cfRule type="cellIs" priority="34" operator="greaterThanOrEqual" dxfId="0">
      <formula>0.7</formula>
    </cfRule>
  </conditionalFormatting>
  <conditionalFormatting sqref="BS2:BS41">
    <cfRule type="colorScale" priority="67">
      <colorScale>
        <cfvo type="num" val="0"/>
        <cfvo type="num" val="5"/>
        <cfvo type="num" val="10"/>
        <color rgb="FFFF0000"/>
        <color rgb="FFFFFF00"/>
        <color rgb="FF006400"/>
      </colorScale>
    </cfRule>
    <cfRule type="cellIs" priority="68" operator="greaterThanOrEqual" dxfId="0">
      <formula>7</formula>
    </cfRule>
  </conditionalFormatting>
  <conditionalFormatting sqref="F2:F41">
    <cfRule type="colorScale" priority="1">
      <colorScale>
        <cfvo type="num" val="0"/>
        <cfvo type="num" val="0.55"/>
        <cfvo type="num" val="1"/>
        <color rgb="FFFF0000"/>
        <color rgb="FFFFFF00"/>
        <color rgb="FF006400"/>
      </colorScale>
    </cfRule>
    <cfRule type="cellIs" priority="2" operator="greaterThanOrEqual" dxfId="0">
      <formula>0.7</formula>
    </cfRule>
  </conditionalFormatting>
  <conditionalFormatting sqref="G2:G41">
    <cfRule type="colorScale" priority="35">
      <colorScale>
        <cfvo type="num" val="0"/>
        <cfvo type="num" val="5"/>
        <cfvo type="num" val="10"/>
        <color rgb="FFFF0000"/>
        <color rgb="FFFFFF00"/>
        <color rgb="FF006400"/>
      </colorScale>
    </cfRule>
    <cfRule type="cellIs" priority="36" operator="greaterThanOrEqual" dxfId="0">
      <formula>7</formula>
    </cfRule>
  </conditionalFormatting>
  <conditionalFormatting sqref="J2:J41">
    <cfRule type="colorScale" priority="3">
      <colorScale>
        <cfvo type="num" val="0"/>
        <cfvo type="num" val="0.55"/>
        <cfvo type="num" val="1"/>
        <color rgb="FFFF0000"/>
        <color rgb="FFFFFF00"/>
        <color rgb="FF006400"/>
      </colorScale>
    </cfRule>
    <cfRule type="cellIs" priority="4" operator="greaterThanOrEqual" dxfId="0">
      <formula>0.7</formula>
    </cfRule>
  </conditionalFormatting>
  <conditionalFormatting sqref="K2:K41">
    <cfRule type="colorScale" priority="37">
      <colorScale>
        <cfvo type="num" val="0"/>
        <cfvo type="num" val="5"/>
        <cfvo type="num" val="10"/>
        <color rgb="FFFF0000"/>
        <color rgb="FFFFFF00"/>
        <color rgb="FF006400"/>
      </colorScale>
    </cfRule>
    <cfRule type="cellIs" priority="38" operator="greaterThanOrEqual" dxfId="0">
      <formula>7</formula>
    </cfRule>
  </conditionalFormatting>
  <conditionalFormatting sqref="N2:N41">
    <cfRule type="colorScale" priority="5">
      <colorScale>
        <cfvo type="num" val="0"/>
        <cfvo type="num" val="0.55"/>
        <cfvo type="num" val="1"/>
        <color rgb="FFFF0000"/>
        <color rgb="FFFFFF00"/>
        <color rgb="FF006400"/>
      </colorScale>
    </cfRule>
    <cfRule type="cellIs" priority="6" operator="greaterThanOrEqual" dxfId="0">
      <formula>0.7</formula>
    </cfRule>
  </conditionalFormatting>
  <conditionalFormatting sqref="O2:O41">
    <cfRule type="colorScale" priority="39">
      <colorScale>
        <cfvo type="num" val="0"/>
        <cfvo type="num" val="5"/>
        <cfvo type="num" val="10"/>
        <color rgb="FFFF0000"/>
        <color rgb="FFFFFF00"/>
        <color rgb="FF006400"/>
      </colorScale>
    </cfRule>
    <cfRule type="cellIs" priority="40" operator="greaterThanOrEqual" dxfId="0">
      <formula>7</formula>
    </cfRule>
  </conditionalFormatting>
  <conditionalFormatting sqref="R2:R41">
    <cfRule type="colorScale" priority="7">
      <colorScale>
        <cfvo type="num" val="0"/>
        <cfvo type="num" val="0.55"/>
        <cfvo type="num" val="1"/>
        <color rgb="FFFF0000"/>
        <color rgb="FFFFFF00"/>
        <color rgb="FF006400"/>
      </colorScale>
    </cfRule>
    <cfRule type="cellIs" priority="8" operator="greaterThanOrEqual" dxfId="0">
      <formula>0.7</formula>
    </cfRule>
  </conditionalFormatting>
  <conditionalFormatting sqref="S2:S41">
    <cfRule type="colorScale" priority="41">
      <colorScale>
        <cfvo type="num" val="0"/>
        <cfvo type="num" val="5"/>
        <cfvo type="num" val="10"/>
        <color rgb="FFFF0000"/>
        <color rgb="FFFFFF00"/>
        <color rgb="FF006400"/>
      </colorScale>
    </cfRule>
    <cfRule type="cellIs" priority="42" operator="greaterThanOrEqual" dxfId="0">
      <formula>7</formula>
    </cfRule>
  </conditionalFormatting>
  <conditionalFormatting sqref="V2:V41">
    <cfRule type="colorScale" priority="9">
      <colorScale>
        <cfvo type="num" val="0"/>
        <cfvo type="num" val="0.55"/>
        <cfvo type="num" val="1"/>
        <color rgb="FFFF0000"/>
        <color rgb="FFFFFF00"/>
        <color rgb="FF006400"/>
      </colorScale>
    </cfRule>
    <cfRule type="cellIs" priority="10" operator="greaterThanOrEqual" dxfId="0">
      <formula>0.7</formula>
    </cfRule>
  </conditionalFormatting>
  <conditionalFormatting sqref="W2:W41">
    <cfRule type="colorScale" priority="43">
      <colorScale>
        <cfvo type="num" val="0"/>
        <cfvo type="num" val="5"/>
        <cfvo type="num" val="10"/>
        <color rgb="FFFF0000"/>
        <color rgb="FFFFFF00"/>
        <color rgb="FF006400"/>
      </colorScale>
    </cfRule>
    <cfRule type="cellIs" priority="44" operator="greaterThanOrEqual" dxfId="0">
      <formula>7</formula>
    </cfRule>
  </conditionalFormatting>
  <conditionalFormatting sqref="Z2:Z41">
    <cfRule type="colorScale" priority="11">
      <colorScale>
        <cfvo type="num" val="0"/>
        <cfvo type="num" val="0.55"/>
        <cfvo type="num" val="1"/>
        <color rgb="FFFF0000"/>
        <color rgb="FFFFFF00"/>
        <color rgb="FF006400"/>
      </colorScale>
    </cfRule>
    <cfRule type="cellIs" priority="12" operator="greaterThanOrEqual" dxfId="0">
      <formula>0.7</formula>
    </cfRule>
  </conditionalFormatting>
  <pageMargins left="0.7" right="0.7" top="0.75" bottom="0.75" header="0.3" footer="0.3"/>
</worksheet>
</file>

<file path=xl/worksheets/sheet3.xml><?xml version="1.0" encoding="utf-8"?>
<worksheet xmlns="http://schemas.openxmlformats.org/spreadsheetml/2006/main">
  <sheetPr>
    <outlinePr summaryBelow="1" summaryRight="1"/>
    <pageSetUpPr/>
  </sheetPr>
  <dimension ref="A1:AZ41"/>
  <sheetViews>
    <sheetView workbookViewId="0">
      <pane xSplit="3" ySplit="1" topLeftCell="D2" activePane="bottomRight" state="frozen"/>
      <selection pane="topRight" activeCell="D1" sqref="D1"/>
      <selection pane="bottomLeft" activeCell="A2" sqref="A2"/>
      <selection pane="bottomRight" activeCell="A1" sqref="A1"/>
    </sheetView>
  </sheetViews>
  <sheetFormatPr baseColWidth="8" defaultRowHeight="15"/>
  <cols>
    <col width="8.7109375" customWidth="1" min="1" max="1"/>
    <col width="30.7109375" customWidth="1" min="2" max="2"/>
    <col width="26.7109375" customWidth="1" min="3" max="3"/>
    <col width="10.7109375" customWidth="1" min="4" max="4"/>
    <col width="14.7109375" customWidth="1" min="5" max="5"/>
    <col width="10.7109375" customWidth="1" min="6" max="6"/>
    <col width="8.7109375" customWidth="1" min="7" max="7"/>
    <col width="7.7109375" customWidth="1" min="8" max="8"/>
    <col width="14.7109375" customWidth="1" min="9" max="9"/>
    <col width="10.7109375" customWidth="1" min="10" max="10"/>
    <col width="8.7109375" customWidth="1" min="11" max="11"/>
    <col width="7.7109375" customWidth="1" min="12" max="12"/>
    <col width="14.7109375" customWidth="1" min="13" max="13"/>
    <col width="10.7109375" customWidth="1" min="14" max="14"/>
    <col width="8.7109375" customWidth="1" min="15" max="15"/>
    <col width="7.7109375" customWidth="1" min="16" max="16"/>
    <col width="14.7109375" customWidth="1" min="17" max="17"/>
    <col width="10.7109375" customWidth="1" min="18" max="18"/>
    <col width="8.7109375" customWidth="1" min="19" max="19"/>
    <col width="7.7109375" customWidth="1" min="20" max="20"/>
    <col width="14.7109375" customWidth="1" min="21" max="21"/>
    <col width="10.7109375" customWidth="1" min="22" max="22"/>
    <col width="8.7109375" customWidth="1" min="23" max="23"/>
    <col width="7.7109375" customWidth="1" min="24" max="24"/>
    <col width="14.7109375" customWidth="1" min="25" max="25"/>
    <col width="10.7109375" customWidth="1" min="26" max="26"/>
    <col width="8.7109375" customWidth="1" min="27" max="27"/>
    <col width="7.7109375" customWidth="1" min="28" max="28"/>
    <col width="14.7109375" customWidth="1" min="29" max="29"/>
    <col width="10.7109375" customWidth="1" min="30" max="30"/>
    <col width="8.7109375" customWidth="1" min="31" max="31"/>
    <col width="7.7109375" customWidth="1" min="32" max="32"/>
    <col width="14.7109375" customWidth="1" min="33" max="33"/>
    <col width="10.7109375" customWidth="1" min="34" max="34"/>
    <col width="8.7109375" customWidth="1" min="35" max="35"/>
    <col width="7.7109375" customWidth="1" min="36" max="36"/>
    <col width="14.7109375" customWidth="1" min="37" max="37"/>
    <col width="10.7109375" customWidth="1" min="38" max="38"/>
    <col width="8.7109375" customWidth="1" min="39" max="39"/>
    <col width="7.7109375" customWidth="1" min="40" max="40"/>
    <col width="14.7109375" customWidth="1" min="41" max="41"/>
    <col width="10.7109375" customWidth="1" min="42" max="42"/>
    <col width="8.7109375" customWidth="1" min="43" max="43"/>
    <col width="7.7109375" customWidth="1" min="44" max="44"/>
    <col width="14.7109375" customWidth="1" min="45" max="45"/>
    <col width="10.7109375" customWidth="1" min="46" max="46"/>
    <col width="8.7109375" customWidth="1" min="47" max="47"/>
    <col width="7.7109375" customWidth="1" min="48" max="48"/>
    <col width="14.7109375" customWidth="1" min="49" max="49"/>
    <col width="10.7109375" customWidth="1" min="50" max="50"/>
    <col width="8.7109375" customWidth="1" min="51" max="51"/>
    <col width="7.7109375" customWidth="1" min="52" max="52"/>
  </cols>
  <sheetData>
    <row r="1" ht="30" customHeight="1">
      <c r="A1" s="1" t="inlineStr">
        <is>
          <t>Orario</t>
        </is>
      </c>
      <c r="B1" s="1" t="inlineStr">
        <is>
          <t>Partita</t>
        </is>
      </c>
      <c r="C1" s="1" t="inlineStr">
        <is>
          <t>Campionato</t>
        </is>
      </c>
      <c r="D1" s="1" t="inlineStr">
        <is>
          <t>Risultato</t>
        </is>
      </c>
      <c r="E1" s="1" t="inlineStr">
        <is>
          <t>1x+Over 1,5</t>
        </is>
      </c>
      <c r="F1" s="1" t="inlineStr">
        <is>
          <t>Win Prob</t>
        </is>
      </c>
      <c r="G1" s="1" t="inlineStr">
        <is>
          <t>Voto</t>
        </is>
      </c>
      <c r="H1" s="1" t="inlineStr">
        <is>
          <t>Esito</t>
        </is>
      </c>
      <c r="I1" s="1" t="inlineStr">
        <is>
          <t>x2+Over 1,5</t>
        </is>
      </c>
      <c r="J1" s="1" t="inlineStr">
        <is>
          <t>Win Prob</t>
        </is>
      </c>
      <c r="K1" s="1" t="inlineStr">
        <is>
          <t>Voto</t>
        </is>
      </c>
      <c r="L1" s="1" t="inlineStr">
        <is>
          <t>Esito</t>
        </is>
      </c>
      <c r="M1" s="1" t="inlineStr">
        <is>
          <t>12+Over 1,5</t>
        </is>
      </c>
      <c r="N1" s="1" t="inlineStr">
        <is>
          <t>Win Prob</t>
        </is>
      </c>
      <c r="O1" s="1" t="inlineStr">
        <is>
          <t>Voto</t>
        </is>
      </c>
      <c r="P1" s="1" t="inlineStr">
        <is>
          <t>Esito</t>
        </is>
      </c>
      <c r="Q1" s="1" t="inlineStr">
        <is>
          <t>1x+Over 2,5</t>
        </is>
      </c>
      <c r="R1" s="1" t="inlineStr">
        <is>
          <t>Win Prob</t>
        </is>
      </c>
      <c r="S1" s="1" t="inlineStr">
        <is>
          <t>Voto</t>
        </is>
      </c>
      <c r="T1" s="1" t="inlineStr">
        <is>
          <t>Esito</t>
        </is>
      </c>
      <c r="U1" s="1" t="inlineStr">
        <is>
          <t>x2+Over 2,5</t>
        </is>
      </c>
      <c r="V1" s="1" t="inlineStr">
        <is>
          <t>Win Prob</t>
        </is>
      </c>
      <c r="W1" s="1" t="inlineStr">
        <is>
          <t>Voto</t>
        </is>
      </c>
      <c r="X1" s="1" t="inlineStr">
        <is>
          <t>Esito</t>
        </is>
      </c>
      <c r="Y1" s="1" t="inlineStr">
        <is>
          <t>12+Over 2,5</t>
        </is>
      </c>
      <c r="Z1" s="1" t="inlineStr">
        <is>
          <t>Win Prob</t>
        </is>
      </c>
      <c r="AA1" s="1" t="inlineStr">
        <is>
          <t>Voto</t>
        </is>
      </c>
      <c r="AB1" s="1" t="inlineStr">
        <is>
          <t>Esito</t>
        </is>
      </c>
      <c r="AC1" s="1" t="inlineStr">
        <is>
          <t>1x+MG 1-4</t>
        </is>
      </c>
      <c r="AD1" s="1" t="inlineStr">
        <is>
          <t>Win Prob</t>
        </is>
      </c>
      <c r="AE1" s="1" t="inlineStr">
        <is>
          <t>Voto</t>
        </is>
      </c>
      <c r="AF1" s="1" t="inlineStr">
        <is>
          <t>Esito</t>
        </is>
      </c>
      <c r="AG1" s="1" t="inlineStr">
        <is>
          <t>x2+MG 1-4</t>
        </is>
      </c>
      <c r="AH1" s="1" t="inlineStr">
        <is>
          <t>Win Prob</t>
        </is>
      </c>
      <c r="AI1" s="1" t="inlineStr">
        <is>
          <t>Voto</t>
        </is>
      </c>
      <c r="AJ1" s="1" t="inlineStr">
        <is>
          <t>Esito</t>
        </is>
      </c>
      <c r="AK1" s="1" t="inlineStr">
        <is>
          <t>12+MG 1-4</t>
        </is>
      </c>
      <c r="AL1" s="1" t="inlineStr">
        <is>
          <t>Win Prob</t>
        </is>
      </c>
      <c r="AM1" s="1" t="inlineStr">
        <is>
          <t>Voto</t>
        </is>
      </c>
      <c r="AN1" s="1" t="inlineStr">
        <is>
          <t>Esito</t>
        </is>
      </c>
      <c r="AO1" s="1" t="inlineStr">
        <is>
          <t>1x+MG 1-5</t>
        </is>
      </c>
      <c r="AP1" s="1" t="inlineStr">
        <is>
          <t>Win Prob</t>
        </is>
      </c>
      <c r="AQ1" s="1" t="inlineStr">
        <is>
          <t>Voto</t>
        </is>
      </c>
      <c r="AR1" s="1" t="inlineStr">
        <is>
          <t>Esito</t>
        </is>
      </c>
      <c r="AS1" s="1" t="inlineStr">
        <is>
          <t>x2+MG 1-5</t>
        </is>
      </c>
      <c r="AT1" s="1" t="inlineStr">
        <is>
          <t>Win Prob</t>
        </is>
      </c>
      <c r="AU1" s="1" t="inlineStr">
        <is>
          <t>Voto</t>
        </is>
      </c>
      <c r="AV1" s="1" t="inlineStr">
        <is>
          <t>Esito</t>
        </is>
      </c>
      <c r="AW1" s="1" t="inlineStr">
        <is>
          <t>12+MG 1-5</t>
        </is>
      </c>
      <c r="AX1" s="1" t="inlineStr">
        <is>
          <t>Win Prob</t>
        </is>
      </c>
      <c r="AY1" s="1" t="inlineStr">
        <is>
          <t>Voto</t>
        </is>
      </c>
      <c r="AZ1" s="1" t="inlineStr">
        <is>
          <t>Esito</t>
        </is>
      </c>
    </row>
    <row r="2">
      <c r="A2" s="2" t="inlineStr">
        <is>
          <t>00:00</t>
        </is>
      </c>
      <c r="B2" s="3" t="inlineStr">
        <is>
          <t>Vasco DA Gama vs Flamengo</t>
        </is>
      </c>
      <c r="C2" s="3" t="inlineStr">
        <is>
          <t>Brasile - Serie A</t>
        </is>
      </c>
      <c r="D2" s="4" t="inlineStr">
        <is>
          <t>1-4 (1-2)</t>
        </is>
      </c>
      <c r="E2" s="9" t="inlineStr">
        <is>
          <t>NO</t>
        </is>
      </c>
      <c r="F2" s="6" t="n">
        <v>0.381</v>
      </c>
      <c r="G2" s="7" t="n">
        <v>4.5</v>
      </c>
      <c r="H2" s="40" t="inlineStr">
        <is>
          <t>OK</t>
        </is>
      </c>
      <c r="I2" s="9" t="inlineStr">
        <is>
          <t>NO</t>
        </is>
      </c>
      <c r="J2" s="6" t="n">
        <v>0.476</v>
      </c>
      <c r="K2" s="7" t="n">
        <v>5.5</v>
      </c>
      <c r="L2" s="41" t="inlineStr">
        <is>
          <t>KO</t>
        </is>
      </c>
      <c r="M2" s="9" t="inlineStr">
        <is>
          <t>NO</t>
        </is>
      </c>
      <c r="N2" s="6" t="n">
        <v>0.476</v>
      </c>
      <c r="O2" s="7" t="n">
        <v>5.5</v>
      </c>
      <c r="P2" s="41" t="inlineStr">
        <is>
          <t>KO</t>
        </is>
      </c>
      <c r="Q2" s="9" t="inlineStr">
        <is>
          <t>NO</t>
        </is>
      </c>
      <c r="R2" s="6" t="n">
        <v>0.272</v>
      </c>
      <c r="S2" s="7" t="n">
        <v>3.5</v>
      </c>
      <c r="T2" s="40" t="inlineStr">
        <is>
          <t>OK</t>
        </is>
      </c>
      <c r="U2" s="9" t="inlineStr">
        <is>
          <t>NO</t>
        </is>
      </c>
      <c r="V2" s="6" t="n">
        <v>0.34</v>
      </c>
      <c r="W2" s="7" t="n">
        <v>4</v>
      </c>
      <c r="X2" s="41" t="inlineStr">
        <is>
          <t>KO</t>
        </is>
      </c>
      <c r="Y2" s="9" t="inlineStr">
        <is>
          <t>NO</t>
        </is>
      </c>
      <c r="Z2" s="6" t="n">
        <v>0.34</v>
      </c>
      <c r="AA2" s="7" t="n">
        <v>4</v>
      </c>
      <c r="AB2" s="41" t="inlineStr">
        <is>
          <t>KO</t>
        </is>
      </c>
      <c r="AC2" s="9" t="inlineStr">
        <is>
          <t>NO</t>
        </is>
      </c>
      <c r="AD2" s="6" t="n">
        <v>0.408</v>
      </c>
      <c r="AE2" s="7" t="n">
        <v>5</v>
      </c>
      <c r="AF2" s="40" t="inlineStr">
        <is>
          <t>OK</t>
        </is>
      </c>
      <c r="AG2" s="5" t="inlineStr">
        <is>
          <t>SI</t>
        </is>
      </c>
      <c r="AH2" s="6" t="n">
        <v>0.51</v>
      </c>
      <c r="AI2" s="7" t="n">
        <v>6</v>
      </c>
      <c r="AJ2" s="41" t="inlineStr">
        <is>
          <t>KO</t>
        </is>
      </c>
      <c r="AK2" s="5" t="inlineStr">
        <is>
          <t>SI</t>
        </is>
      </c>
      <c r="AL2" s="6" t="n">
        <v>0.51</v>
      </c>
      <c r="AM2" s="7" t="n">
        <v>6</v>
      </c>
      <c r="AN2" s="41" t="inlineStr">
        <is>
          <t>KO</t>
        </is>
      </c>
      <c r="AO2" s="9" t="inlineStr">
        <is>
          <t>NO</t>
        </is>
      </c>
      <c r="AP2" s="6" t="n">
        <v>0.463</v>
      </c>
      <c r="AQ2" s="7" t="n">
        <v>5.5</v>
      </c>
      <c r="AR2" s="40" t="inlineStr">
        <is>
          <t>OK</t>
        </is>
      </c>
      <c r="AS2" s="5" t="inlineStr">
        <is>
          <t>SI</t>
        </is>
      </c>
      <c r="AT2" s="6" t="n">
        <v>0.578</v>
      </c>
      <c r="AU2" s="7" t="n">
        <v>6.5</v>
      </c>
      <c r="AV2" s="40" t="inlineStr">
        <is>
          <t>OK</t>
        </is>
      </c>
      <c r="AW2" s="5" t="inlineStr">
        <is>
          <t>SI</t>
        </is>
      </c>
      <c r="AX2" s="6" t="n">
        <v>0.578</v>
      </c>
      <c r="AY2" s="7" t="n">
        <v>6.5</v>
      </c>
      <c r="AZ2" s="40" t="inlineStr">
        <is>
          <t>OK</t>
        </is>
      </c>
    </row>
    <row r="3">
      <c r="A3" s="2" t="inlineStr">
        <is>
          <t>00:15</t>
        </is>
      </c>
      <c r="B3" s="11" t="inlineStr">
        <is>
          <t>America de Cali vs Fortaleza FC</t>
        </is>
      </c>
      <c r="C3" s="11" t="inlineStr">
        <is>
          <t>Colombia - Primera A</t>
        </is>
      </c>
      <c r="D3" s="4" t="inlineStr">
        <is>
          <t>2-1 (0-0)</t>
        </is>
      </c>
      <c r="E3" s="5" t="inlineStr">
        <is>
          <t>SI</t>
        </is>
      </c>
      <c r="F3" s="6" t="n">
        <v>0.51</v>
      </c>
      <c r="G3" s="7" t="n">
        <v>6</v>
      </c>
      <c r="H3" s="40" t="inlineStr">
        <is>
          <t>OK</t>
        </is>
      </c>
      <c r="I3" s="9" t="inlineStr">
        <is>
          <t>NO</t>
        </is>
      </c>
      <c r="J3" s="6" t="n">
        <v>0.325</v>
      </c>
      <c r="K3" s="7" t="n">
        <v>4</v>
      </c>
      <c r="L3" s="40" t="inlineStr">
        <is>
          <t>OK</t>
        </is>
      </c>
      <c r="M3" s="9" t="inlineStr">
        <is>
          <t>NO</t>
        </is>
      </c>
      <c r="N3" s="6" t="n">
        <v>0.383</v>
      </c>
      <c r="O3" s="7" t="n">
        <v>4.5</v>
      </c>
      <c r="P3" s="41" t="inlineStr">
        <is>
          <t>KO</t>
        </is>
      </c>
      <c r="Q3" s="9" t="inlineStr">
        <is>
          <t>NO</t>
        </is>
      </c>
      <c r="R3" s="6" t="n">
        <v>0.415</v>
      </c>
      <c r="S3" s="7" t="n">
        <v>5</v>
      </c>
      <c r="T3" s="41" t="inlineStr">
        <is>
          <t>KO</t>
        </is>
      </c>
      <c r="U3" s="9" t="inlineStr">
        <is>
          <t>NO</t>
        </is>
      </c>
      <c r="V3" s="6" t="n">
        <v>0.264</v>
      </c>
      <c r="W3" s="7" t="n">
        <v>3.5</v>
      </c>
      <c r="X3" s="40" t="inlineStr">
        <is>
          <t>OK</t>
        </is>
      </c>
      <c r="Y3" s="9" t="inlineStr">
        <is>
          <t>NO</t>
        </is>
      </c>
      <c r="Z3" s="6" t="n">
        <v>0.311</v>
      </c>
      <c r="AA3" s="7" t="n">
        <v>4</v>
      </c>
      <c r="AB3" s="41" t="inlineStr">
        <is>
          <t>KO</t>
        </is>
      </c>
      <c r="AC3" s="5" t="inlineStr">
        <is>
          <t>SI</t>
        </is>
      </c>
      <c r="AD3" s="6" t="n">
        <v>0.623</v>
      </c>
      <c r="AE3" s="7" t="n">
        <v>7</v>
      </c>
      <c r="AF3" s="40" t="inlineStr">
        <is>
          <t>OK</t>
        </is>
      </c>
      <c r="AG3" s="9" t="inlineStr">
        <is>
          <t>NO</t>
        </is>
      </c>
      <c r="AH3" s="6" t="n">
        <v>0.396</v>
      </c>
      <c r="AI3" s="7" t="n">
        <v>5</v>
      </c>
      <c r="AJ3" s="40" t="inlineStr">
        <is>
          <t>OK</t>
        </is>
      </c>
      <c r="AK3" s="9" t="inlineStr">
        <is>
          <t>NO</t>
        </is>
      </c>
      <c r="AL3" s="6" t="n">
        <v>0.467</v>
      </c>
      <c r="AM3" s="7" t="n">
        <v>5.5</v>
      </c>
      <c r="AN3" s="41" t="inlineStr">
        <is>
          <t>KO</t>
        </is>
      </c>
      <c r="AO3" s="5" t="inlineStr">
        <is>
          <t>SI</t>
        </is>
      </c>
      <c r="AP3" s="6" t="n">
        <v>0.662</v>
      </c>
      <c r="AQ3" s="7" t="n">
        <v>7.5</v>
      </c>
      <c r="AR3" s="40" t="inlineStr">
        <is>
          <t>OK</t>
        </is>
      </c>
      <c r="AS3" s="9" t="inlineStr">
        <is>
          <t>NO</t>
        </is>
      </c>
      <c r="AT3" s="6" t="n">
        <v>0.421</v>
      </c>
      <c r="AU3" s="7" t="n">
        <v>5</v>
      </c>
      <c r="AV3" s="40" t="inlineStr">
        <is>
          <t>OK</t>
        </is>
      </c>
      <c r="AW3" s="5" t="inlineStr">
        <is>
          <t>SI</t>
        </is>
      </c>
      <c r="AX3" s="6" t="n">
        <v>0.4970000000000001</v>
      </c>
      <c r="AY3" s="7" t="n">
        <v>6</v>
      </c>
      <c r="AZ3" s="40" t="inlineStr">
        <is>
          <t>OK</t>
        </is>
      </c>
    </row>
    <row r="4">
      <c r="A4" s="2" t="inlineStr">
        <is>
          <t>01:30</t>
        </is>
      </c>
      <c r="B4" s="3" t="inlineStr">
        <is>
          <t>Gremio vs Atletico Paranaense</t>
        </is>
      </c>
      <c r="C4" s="3" t="inlineStr">
        <is>
          <t>Brasile - Serie A</t>
        </is>
      </c>
      <c r="D4" s="4" t="inlineStr">
        <is>
          <t>2-0 (1-0)</t>
        </is>
      </c>
      <c r="E4" s="5" t="inlineStr">
        <is>
          <t>SI</t>
        </is>
      </c>
      <c r="F4" s="6" t="n">
        <v>0.53</v>
      </c>
      <c r="G4" s="7" t="n">
        <v>6</v>
      </c>
      <c r="H4" s="40" t="inlineStr">
        <is>
          <t>OK</t>
        </is>
      </c>
      <c r="I4" s="5" t="inlineStr">
        <is>
          <t>SI</t>
        </is>
      </c>
      <c r="J4" s="6" t="n">
        <v>0.53</v>
      </c>
      <c r="K4" s="7" t="n">
        <v>6</v>
      </c>
      <c r="L4" s="41" t="inlineStr">
        <is>
          <t>KO</t>
        </is>
      </c>
      <c r="M4" s="5" t="inlineStr">
        <is>
          <t>SI</t>
        </is>
      </c>
      <c r="N4" s="6" t="n">
        <v>0.653</v>
      </c>
      <c r="O4" s="7" t="n">
        <v>7.5</v>
      </c>
      <c r="P4" s="40" t="inlineStr">
        <is>
          <t>OK</t>
        </is>
      </c>
      <c r="Q4" s="9" t="inlineStr">
        <is>
          <t>NO</t>
        </is>
      </c>
      <c r="R4" s="6" t="n">
        <v>0.383</v>
      </c>
      <c r="S4" s="7" t="n">
        <v>4.5</v>
      </c>
      <c r="T4" s="40" t="inlineStr">
        <is>
          <t>OK</t>
        </is>
      </c>
      <c r="U4" s="9" t="inlineStr">
        <is>
          <t>NO</t>
        </is>
      </c>
      <c r="V4" s="6" t="n">
        <v>0.383</v>
      </c>
      <c r="W4" s="7" t="n">
        <v>4.5</v>
      </c>
      <c r="X4" s="40" t="inlineStr">
        <is>
          <t>OK</t>
        </is>
      </c>
      <c r="Y4" s="9" t="inlineStr">
        <is>
          <t>NO</t>
        </is>
      </c>
      <c r="Z4" s="6" t="n">
        <v>0.472</v>
      </c>
      <c r="AA4" s="7" t="n">
        <v>5.5</v>
      </c>
      <c r="AB4" s="40" t="inlineStr">
        <is>
          <t>OK</t>
        </is>
      </c>
      <c r="AC4" s="9" t="inlineStr">
        <is>
          <t>NO</t>
        </is>
      </c>
      <c r="AD4" s="6" t="n">
        <v>0.412</v>
      </c>
      <c r="AE4" s="7" t="n">
        <v>5</v>
      </c>
      <c r="AF4" s="41" t="inlineStr">
        <is>
          <t>KO</t>
        </is>
      </c>
      <c r="AG4" s="9" t="inlineStr">
        <is>
          <t>NO</t>
        </is>
      </c>
      <c r="AH4" s="6" t="n">
        <v>0.412</v>
      </c>
      <c r="AI4" s="7" t="n">
        <v>5</v>
      </c>
      <c r="AJ4" s="40" t="inlineStr">
        <is>
          <t>OK</t>
        </is>
      </c>
      <c r="AK4" s="5" t="inlineStr">
        <is>
          <t>SI</t>
        </is>
      </c>
      <c r="AL4" s="6" t="n">
        <v>0.507</v>
      </c>
      <c r="AM4" s="7" t="n">
        <v>6</v>
      </c>
      <c r="AN4" s="40" t="inlineStr">
        <is>
          <t>OK</t>
        </is>
      </c>
      <c r="AO4" s="9" t="inlineStr">
        <is>
          <t>NO</t>
        </is>
      </c>
      <c r="AP4" s="6" t="n">
        <v>0.472</v>
      </c>
      <c r="AQ4" s="7" t="n">
        <v>5.5</v>
      </c>
      <c r="AR4" s="41" t="inlineStr">
        <is>
          <t>KO</t>
        </is>
      </c>
      <c r="AS4" s="9" t="inlineStr">
        <is>
          <t>NO</t>
        </is>
      </c>
      <c r="AT4" s="6" t="n">
        <v>0.472</v>
      </c>
      <c r="AU4" s="7" t="n">
        <v>5.5</v>
      </c>
      <c r="AV4" s="40" t="inlineStr">
        <is>
          <t>OK</t>
        </is>
      </c>
      <c r="AW4" s="5" t="inlineStr">
        <is>
          <t>SI</t>
        </is>
      </c>
      <c r="AX4" s="6" t="n">
        <v>0.581</v>
      </c>
      <c r="AY4" s="7" t="n">
        <v>6.5</v>
      </c>
      <c r="AZ4" s="40" t="inlineStr">
        <is>
          <t>OK</t>
        </is>
      </c>
    </row>
    <row r="5">
      <c r="A5" s="2" t="inlineStr">
        <is>
          <t>01:30</t>
        </is>
      </c>
      <c r="B5" s="12" t="inlineStr">
        <is>
          <t>FBC Melgar vs Comerciantes Unidos</t>
        </is>
      </c>
      <c r="C5" s="12" t="inlineStr">
        <is>
          <t>Perù - Primera División</t>
        </is>
      </c>
      <c r="D5" s="4" t="inlineStr">
        <is>
          <t>1-1 (1-0)</t>
        </is>
      </c>
      <c r="E5" s="5" t="inlineStr">
        <is>
          <t>SI</t>
        </is>
      </c>
      <c r="F5" s="6" t="n">
        <v>0.7759999999999999</v>
      </c>
      <c r="G5" s="7" t="n">
        <v>8.5</v>
      </c>
      <c r="H5" s="40" t="inlineStr">
        <is>
          <t>OK</t>
        </is>
      </c>
      <c r="I5" s="9" t="inlineStr">
        <is>
          <t>NO</t>
        </is>
      </c>
      <c r="J5" s="6" t="n">
        <v>0.489</v>
      </c>
      <c r="K5" s="7" t="n">
        <v>5.5</v>
      </c>
      <c r="L5" s="41" t="inlineStr">
        <is>
          <t>KO</t>
        </is>
      </c>
      <c r="M5" s="9" t="inlineStr">
        <is>
          <t>NO</t>
        </is>
      </c>
      <c r="N5" s="6" t="n">
        <v>0.449</v>
      </c>
      <c r="O5" s="7" t="n">
        <v>5.5</v>
      </c>
      <c r="P5" s="40" t="inlineStr">
        <is>
          <t>OK</t>
        </is>
      </c>
      <c r="Q5" s="5" t="inlineStr">
        <is>
          <t>SI</t>
        </is>
      </c>
      <c r="R5" s="6" t="n">
        <v>0.5600000000000001</v>
      </c>
      <c r="S5" s="7" t="n">
        <v>6.5</v>
      </c>
      <c r="T5" s="41" t="inlineStr">
        <is>
          <t>KO</t>
        </is>
      </c>
      <c r="U5" s="9" t="inlineStr">
        <is>
          <t>NO</t>
        </is>
      </c>
      <c r="V5" s="6" t="n">
        <v>0.353</v>
      </c>
      <c r="W5" s="7" t="n">
        <v>4.5</v>
      </c>
      <c r="X5" s="40" t="inlineStr">
        <is>
          <t>OK</t>
        </is>
      </c>
      <c r="Y5" s="9" t="inlineStr">
        <is>
          <t>NO</t>
        </is>
      </c>
      <c r="Z5" s="6" t="n">
        <v>0.324</v>
      </c>
      <c r="AA5" s="7" t="n">
        <v>4</v>
      </c>
      <c r="AB5" s="40" t="inlineStr">
        <is>
          <t>OK</t>
        </is>
      </c>
      <c r="AC5" s="5" t="inlineStr">
        <is>
          <t>SI</t>
        </is>
      </c>
      <c r="AD5" s="6" t="n">
        <v>0.6459999999999999</v>
      </c>
      <c r="AE5" s="7" t="n">
        <v>7.5</v>
      </c>
      <c r="AF5" s="40" t="inlineStr">
        <is>
          <t>OK</t>
        </is>
      </c>
      <c r="AG5" s="9" t="inlineStr">
        <is>
          <t>NO</t>
        </is>
      </c>
      <c r="AH5" s="6" t="n">
        <v>0.408</v>
      </c>
      <c r="AI5" s="7" t="n">
        <v>5</v>
      </c>
      <c r="AJ5" s="41" t="inlineStr">
        <is>
          <t>KO</t>
        </is>
      </c>
      <c r="AK5" s="9" t="inlineStr">
        <is>
          <t>NO</t>
        </is>
      </c>
      <c r="AL5" s="6" t="n">
        <v>0.374</v>
      </c>
      <c r="AM5" s="7" t="n">
        <v>4.5</v>
      </c>
      <c r="AN5" s="40" t="inlineStr">
        <is>
          <t>OK</t>
        </is>
      </c>
      <c r="AO5" s="5" t="inlineStr">
        <is>
          <t>SI</t>
        </is>
      </c>
      <c r="AP5" s="6" t="n">
        <v>0.6899999999999999</v>
      </c>
      <c r="AQ5" s="7" t="n">
        <v>7.5</v>
      </c>
      <c r="AR5" s="40" t="inlineStr">
        <is>
          <t>OK</t>
        </is>
      </c>
      <c r="AS5" s="9" t="inlineStr">
        <is>
          <t>NO</t>
        </is>
      </c>
      <c r="AT5" s="6" t="n">
        <v>0.435</v>
      </c>
      <c r="AU5" s="7" t="n">
        <v>5</v>
      </c>
      <c r="AV5" s="41" t="inlineStr">
        <is>
          <t>KO</t>
        </is>
      </c>
      <c r="AW5" s="9" t="inlineStr">
        <is>
          <t>NO</t>
        </is>
      </c>
      <c r="AX5" s="6" t="n">
        <v>0.399</v>
      </c>
      <c r="AY5" s="7" t="n">
        <v>5</v>
      </c>
      <c r="AZ5" s="40" t="inlineStr">
        <is>
          <t>OK</t>
        </is>
      </c>
    </row>
    <row r="6">
      <c r="A6" s="2" t="inlineStr">
        <is>
          <t>02:30</t>
        </is>
      </c>
      <c r="B6" s="11" t="inlineStr">
        <is>
          <t>Atletico Nacional vs Santa Fe</t>
        </is>
      </c>
      <c r="C6" s="11" t="inlineStr">
        <is>
          <t>Colombia - Primera A</t>
        </is>
      </c>
      <c r="D6" s="4" t="inlineStr">
        <is>
          <t>2-0 (2-0)</t>
        </is>
      </c>
      <c r="E6" s="5" t="inlineStr">
        <is>
          <t>SI</t>
        </is>
      </c>
      <c r="F6" s="6" t="n">
        <v>0.6940000000000001</v>
      </c>
      <c r="G6" s="7" t="n">
        <v>7.5</v>
      </c>
      <c r="H6" s="40" t="inlineStr">
        <is>
          <t>OK</t>
        </is>
      </c>
      <c r="I6" s="9" t="inlineStr">
        <is>
          <t>NO</t>
        </is>
      </c>
      <c r="J6" s="6" t="n">
        <v>0.45</v>
      </c>
      <c r="K6" s="7" t="n">
        <v>5.5</v>
      </c>
      <c r="L6" s="40" t="inlineStr">
        <is>
          <t>OK</t>
        </is>
      </c>
      <c r="M6" s="5" t="inlineStr">
        <is>
          <t>SI</t>
        </is>
      </c>
      <c r="N6" s="6" t="n">
        <v>0.5720000000000001</v>
      </c>
      <c r="O6" s="7" t="n">
        <v>6.5</v>
      </c>
      <c r="P6" s="40" t="inlineStr">
        <is>
          <t>OK</t>
        </is>
      </c>
      <c r="Q6" s="9" t="inlineStr">
        <is>
          <t>NO</t>
        </is>
      </c>
      <c r="R6" s="6" t="n">
        <v>0.463</v>
      </c>
      <c r="S6" s="7" t="n">
        <v>5.5</v>
      </c>
      <c r="T6" s="40" t="inlineStr">
        <is>
          <t>OK</t>
        </is>
      </c>
      <c r="U6" s="9" t="inlineStr">
        <is>
          <t>NO</t>
        </is>
      </c>
      <c r="V6" s="6" t="n">
        <v>0.3</v>
      </c>
      <c r="W6" s="7" t="n">
        <v>4</v>
      </c>
      <c r="X6" s="40" t="inlineStr">
        <is>
          <t>OK</t>
        </is>
      </c>
      <c r="Y6" s="9" t="inlineStr">
        <is>
          <t>NO</t>
        </is>
      </c>
      <c r="Z6" s="6" t="n">
        <v>0.381</v>
      </c>
      <c r="AA6" s="7" t="n">
        <v>4.5</v>
      </c>
      <c r="AB6" s="40" t="inlineStr">
        <is>
          <t>OK</t>
        </is>
      </c>
      <c r="AC6" s="5" t="inlineStr">
        <is>
          <t>SI</t>
        </is>
      </c>
      <c r="AD6" s="6" t="n">
        <v>0.655</v>
      </c>
      <c r="AE6" s="7" t="n">
        <v>7.5</v>
      </c>
      <c r="AF6" s="40" t="inlineStr">
        <is>
          <t>OK</t>
        </is>
      </c>
      <c r="AG6" s="9" t="inlineStr">
        <is>
          <t>NO</t>
        </is>
      </c>
      <c r="AH6" s="6" t="n">
        <v>0.425</v>
      </c>
      <c r="AI6" s="7" t="n">
        <v>5</v>
      </c>
      <c r="AJ6" s="40" t="inlineStr">
        <is>
          <t>OK</t>
        </is>
      </c>
      <c r="AK6" s="5" t="inlineStr">
        <is>
          <t>SI</t>
        </is>
      </c>
      <c r="AL6" s="6" t="n">
        <v>0.54</v>
      </c>
      <c r="AM6" s="7" t="n">
        <v>6</v>
      </c>
      <c r="AN6" s="40" t="inlineStr">
        <is>
          <t>OK</t>
        </is>
      </c>
      <c r="AO6" s="5" t="inlineStr">
        <is>
          <t>SI</t>
        </is>
      </c>
      <c r="AP6" s="6" t="n">
        <v>0.7709999999999999</v>
      </c>
      <c r="AQ6" s="7" t="n">
        <v>8.5</v>
      </c>
      <c r="AR6" s="40" t="inlineStr">
        <is>
          <t>OK</t>
        </is>
      </c>
      <c r="AS6" s="5" t="inlineStr">
        <is>
          <t>SI</t>
        </is>
      </c>
      <c r="AT6" s="6" t="n">
        <v>0.5</v>
      </c>
      <c r="AU6" s="7" t="n">
        <v>6</v>
      </c>
      <c r="AV6" s="41" t="inlineStr">
        <is>
          <t>KO</t>
        </is>
      </c>
      <c r="AW6" s="5" t="inlineStr">
        <is>
          <t>SI</t>
        </is>
      </c>
      <c r="AX6" s="6" t="n">
        <v>0.635</v>
      </c>
      <c r="AY6" s="7" t="n">
        <v>7</v>
      </c>
      <c r="AZ6" s="40" t="inlineStr">
        <is>
          <t>OK</t>
        </is>
      </c>
    </row>
    <row r="7">
      <c r="A7" s="2" t="inlineStr">
        <is>
          <t>10:00</t>
        </is>
      </c>
      <c r="B7" s="13" t="inlineStr">
        <is>
          <t>Brisbane Roar vs Auckland</t>
        </is>
      </c>
      <c r="C7" s="13" t="inlineStr">
        <is>
          <t>Australia - A-League</t>
        </is>
      </c>
      <c r="D7" s="4" t="inlineStr">
        <is>
          <t>1-1 (0-1)</t>
        </is>
      </c>
      <c r="E7" s="9" t="inlineStr">
        <is>
          <t>NO</t>
        </is>
      </c>
      <c r="F7" s="6" t="n">
        <v>0.466</v>
      </c>
      <c r="G7" s="7" t="n">
        <v>5.5</v>
      </c>
      <c r="H7" s="41" t="inlineStr">
        <is>
          <t>KO</t>
        </is>
      </c>
      <c r="I7" s="5" t="inlineStr">
        <is>
          <t>SI</t>
        </is>
      </c>
      <c r="J7" s="6" t="n">
        <v>0.7759999999999999</v>
      </c>
      <c r="K7" s="7" t="n">
        <v>8.5</v>
      </c>
      <c r="L7" s="40" t="inlineStr">
        <is>
          <t>OK</t>
        </is>
      </c>
      <c r="M7" s="5" t="inlineStr">
        <is>
          <t>SI</t>
        </is>
      </c>
      <c r="N7" s="6" t="n">
        <v>0.569</v>
      </c>
      <c r="O7" s="7" t="n">
        <v>6.5</v>
      </c>
      <c r="P7" s="41" t="inlineStr">
        <is>
          <t>KO</t>
        </is>
      </c>
      <c r="Q7" s="9" t="inlineStr">
        <is>
          <t>NO</t>
        </is>
      </c>
      <c r="R7" s="6" t="n">
        <v>0.28</v>
      </c>
      <c r="S7" s="7" t="n">
        <v>3.5</v>
      </c>
      <c r="T7" s="40" t="inlineStr">
        <is>
          <t>OK</t>
        </is>
      </c>
      <c r="U7" s="9" t="inlineStr">
        <is>
          <t>NO</t>
        </is>
      </c>
      <c r="V7" s="6" t="n">
        <v>0.466</v>
      </c>
      <c r="W7" s="7" t="n">
        <v>5.5</v>
      </c>
      <c r="X7" s="40" t="inlineStr">
        <is>
          <t>OK</t>
        </is>
      </c>
      <c r="Y7" s="9" t="inlineStr">
        <is>
          <t>NO</t>
        </is>
      </c>
      <c r="Z7" s="6" t="n">
        <v>0.342</v>
      </c>
      <c r="AA7" s="7" t="n">
        <v>4</v>
      </c>
      <c r="AB7" s="40" t="inlineStr">
        <is>
          <t>OK</t>
        </is>
      </c>
      <c r="AC7" s="9" t="inlineStr">
        <is>
          <t>NO</t>
        </is>
      </c>
      <c r="AD7" s="6" t="n">
        <v>0.392</v>
      </c>
      <c r="AE7" s="7" t="n">
        <v>4.5</v>
      </c>
      <c r="AF7" s="41" t="inlineStr">
        <is>
          <t>KO</t>
        </is>
      </c>
      <c r="AG7" s="5" t="inlineStr">
        <is>
          <t>SI</t>
        </is>
      </c>
      <c r="AH7" s="6" t="n">
        <v>0.654</v>
      </c>
      <c r="AI7" s="7" t="n">
        <v>7.5</v>
      </c>
      <c r="AJ7" s="40" t="inlineStr">
        <is>
          <t>OK</t>
        </is>
      </c>
      <c r="AK7" s="9" t="inlineStr">
        <is>
          <t>NO</t>
        </is>
      </c>
      <c r="AL7" s="6" t="n">
        <v>0.479</v>
      </c>
      <c r="AM7" s="7" t="n">
        <v>5.5</v>
      </c>
      <c r="AN7" s="40" t="inlineStr">
        <is>
          <t>OK</t>
        </is>
      </c>
      <c r="AO7" s="9" t="inlineStr">
        <is>
          <t>NO</t>
        </is>
      </c>
      <c r="AP7" s="6" t="n">
        <v>0.441</v>
      </c>
      <c r="AQ7" s="7" t="n">
        <v>5</v>
      </c>
      <c r="AR7" s="41" t="inlineStr">
        <is>
          <t>KO</t>
        </is>
      </c>
      <c r="AS7" s="5" t="inlineStr">
        <is>
          <t>SI</t>
        </is>
      </c>
      <c r="AT7" s="6" t="n">
        <v>0.735</v>
      </c>
      <c r="AU7" s="7" t="n">
        <v>8</v>
      </c>
      <c r="AV7" s="40" t="inlineStr">
        <is>
          <t>OK</t>
        </is>
      </c>
      <c r="AW7" s="5" t="inlineStr">
        <is>
          <t>SI</t>
        </is>
      </c>
      <c r="AX7" s="6" t="n">
        <v>0.539</v>
      </c>
      <c r="AY7" s="7" t="n">
        <v>6</v>
      </c>
      <c r="AZ7" s="41" t="inlineStr">
        <is>
          <t>KO</t>
        </is>
      </c>
    </row>
    <row r="8">
      <c r="A8" s="2" t="inlineStr">
        <is>
          <t>18:00</t>
        </is>
      </c>
      <c r="B8" s="14" t="inlineStr">
        <is>
          <t>Cracovia Krakow vs Motor Lublin</t>
        </is>
      </c>
      <c r="C8" s="14" t="inlineStr">
        <is>
          <t>Polonia - Ekstraklasa</t>
        </is>
      </c>
      <c r="D8" s="4" t="inlineStr">
        <is>
          <t>1-2 (1-2)</t>
        </is>
      </c>
      <c r="E8" s="5" t="inlineStr">
        <is>
          <t>SI</t>
        </is>
      </c>
      <c r="F8" s="6" t="n">
        <v>0.59</v>
      </c>
      <c r="G8" s="7" t="n">
        <v>6.5</v>
      </c>
      <c r="H8" s="41" t="inlineStr">
        <is>
          <t>KO</t>
        </is>
      </c>
      <c r="I8" s="9" t="inlineStr">
        <is>
          <t>NO</t>
        </is>
      </c>
      <c r="J8" s="6" t="n">
        <v>0.476</v>
      </c>
      <c r="K8" s="7" t="n">
        <v>5.5</v>
      </c>
      <c r="L8" s="41" t="inlineStr">
        <is>
          <t>KO</t>
        </is>
      </c>
      <c r="M8" s="5" t="inlineStr">
        <is>
          <t>SI</t>
        </is>
      </c>
      <c r="N8" s="6" t="n">
        <v>0.6729999999999999</v>
      </c>
      <c r="O8" s="7" t="n">
        <v>7.5</v>
      </c>
      <c r="P8" s="40" t="inlineStr">
        <is>
          <t>OK</t>
        </is>
      </c>
      <c r="Q8" s="9" t="inlineStr">
        <is>
          <t>NO</t>
        </is>
      </c>
      <c r="R8" s="6" t="n">
        <v>0.493</v>
      </c>
      <c r="S8" s="7" t="n">
        <v>5.5</v>
      </c>
      <c r="T8" s="40" t="inlineStr">
        <is>
          <t>OK</t>
        </is>
      </c>
      <c r="U8" s="9" t="inlineStr">
        <is>
          <t>NO</t>
        </is>
      </c>
      <c r="V8" s="6" t="n">
        <v>0.398</v>
      </c>
      <c r="W8" s="7" t="n">
        <v>5</v>
      </c>
      <c r="X8" s="41" t="inlineStr">
        <is>
          <t>KO</t>
        </is>
      </c>
      <c r="Y8" s="5" t="inlineStr">
        <is>
          <t>SI</t>
        </is>
      </c>
      <c r="Z8" s="6" t="n">
        <v>0.5629999999999999</v>
      </c>
      <c r="AA8" s="7" t="n">
        <v>6.5</v>
      </c>
      <c r="AB8" s="40" t="inlineStr">
        <is>
          <t>OK</t>
        </is>
      </c>
      <c r="AC8" s="9" t="inlineStr">
        <is>
          <t>NO</t>
        </is>
      </c>
      <c r="AD8" s="6" t="n">
        <v>0.469</v>
      </c>
      <c r="AE8" s="7" t="n">
        <v>5.5</v>
      </c>
      <c r="AF8" s="40" t="inlineStr">
        <is>
          <t>OK</t>
        </is>
      </c>
      <c r="AG8" s="9" t="inlineStr">
        <is>
          <t>NO</t>
        </is>
      </c>
      <c r="AH8" s="6" t="n">
        <v>0.3779999999999999</v>
      </c>
      <c r="AI8" s="7" t="n">
        <v>4.5</v>
      </c>
      <c r="AJ8" s="41" t="inlineStr">
        <is>
          <t>KO</t>
        </is>
      </c>
      <c r="AK8" s="5" t="inlineStr">
        <is>
          <t>SI</t>
        </is>
      </c>
      <c r="AL8" s="6" t="n">
        <v>0.535</v>
      </c>
      <c r="AM8" s="7" t="n">
        <v>6</v>
      </c>
      <c r="AN8" s="40" t="inlineStr">
        <is>
          <t>OK</t>
        </is>
      </c>
      <c r="AO8" s="5" t="inlineStr">
        <is>
          <t>SI</t>
        </is>
      </c>
      <c r="AP8" s="6" t="n">
        <v>0.5660000000000001</v>
      </c>
      <c r="AQ8" s="7" t="n">
        <v>6.5</v>
      </c>
      <c r="AR8" s="41" t="inlineStr">
        <is>
          <t>KO</t>
        </is>
      </c>
      <c r="AS8" s="9" t="inlineStr">
        <is>
          <t>NO</t>
        </is>
      </c>
      <c r="AT8" s="6" t="n">
        <v>0.456</v>
      </c>
      <c r="AU8" s="7" t="n">
        <v>5.5</v>
      </c>
      <c r="AV8" s="41" t="inlineStr">
        <is>
          <t>KO</t>
        </is>
      </c>
      <c r="AW8" s="5" t="inlineStr">
        <is>
          <t>SI</t>
        </is>
      </c>
      <c r="AX8" s="6" t="n">
        <v>0.6459999999999999</v>
      </c>
      <c r="AY8" s="7" t="n">
        <v>7.5</v>
      </c>
      <c r="AZ8" s="40" t="inlineStr">
        <is>
          <t>OK</t>
        </is>
      </c>
    </row>
    <row r="9">
      <c r="A9" s="2" t="inlineStr">
        <is>
          <t>18:00</t>
        </is>
      </c>
      <c r="B9" s="15" t="inlineStr">
        <is>
          <t>Konyaspor vs Galatasaray</t>
        </is>
      </c>
      <c r="C9" s="15" t="inlineStr">
        <is>
          <t>Turchia - Süper Lig</t>
        </is>
      </c>
      <c r="D9" s="4" t="inlineStr">
        <is>
          <t>0-4 (0-2)</t>
        </is>
      </c>
      <c r="E9" s="9" t="inlineStr">
        <is>
          <t>NO</t>
        </is>
      </c>
      <c r="F9" s="6" t="n">
        <v>0.341</v>
      </c>
      <c r="G9" s="7" t="n">
        <v>4</v>
      </c>
      <c r="H9" s="40" t="inlineStr">
        <is>
          <t>OK</t>
        </is>
      </c>
      <c r="I9" s="5" t="inlineStr">
        <is>
          <t>SI</t>
        </is>
      </c>
      <c r="J9" s="6" t="n">
        <v>0.511</v>
      </c>
      <c r="K9" s="7" t="n">
        <v>6</v>
      </c>
      <c r="L9" s="40" t="inlineStr">
        <is>
          <t>OK</t>
        </is>
      </c>
      <c r="M9" s="5" t="inlineStr">
        <is>
          <t>SI</t>
        </is>
      </c>
      <c r="N9" s="6" t="n">
        <v>0.578</v>
      </c>
      <c r="O9" s="7" t="n">
        <v>6.5</v>
      </c>
      <c r="P9" s="40" t="inlineStr">
        <is>
          <t>OK</t>
        </is>
      </c>
      <c r="Q9" s="9" t="inlineStr">
        <is>
          <t>NO</t>
        </is>
      </c>
      <c r="R9" s="6" t="n">
        <v>0.272</v>
      </c>
      <c r="S9" s="7" t="n">
        <v>3.5</v>
      </c>
      <c r="T9" s="40" t="inlineStr">
        <is>
          <t>OK</t>
        </is>
      </c>
      <c r="U9" s="9" t="inlineStr">
        <is>
          <t>NO</t>
        </is>
      </c>
      <c r="V9" s="6" t="n">
        <v>0.408</v>
      </c>
      <c r="W9" s="7" t="n">
        <v>5</v>
      </c>
      <c r="X9" s="41" t="inlineStr">
        <is>
          <t>KO</t>
        </is>
      </c>
      <c r="Y9" s="9" t="inlineStr">
        <is>
          <t>NO</t>
        </is>
      </c>
      <c r="Z9" s="6" t="n">
        <v>0.463</v>
      </c>
      <c r="AA9" s="7" t="n">
        <v>5.5</v>
      </c>
      <c r="AB9" s="41" t="inlineStr">
        <is>
          <t>KO</t>
        </is>
      </c>
      <c r="AC9" s="9" t="inlineStr">
        <is>
          <t>NO</t>
        </is>
      </c>
      <c r="AD9" s="6" t="n">
        <v>0.341</v>
      </c>
      <c r="AE9" s="7" t="n">
        <v>4</v>
      </c>
      <c r="AF9" s="40" t="inlineStr">
        <is>
          <t>OK</t>
        </is>
      </c>
      <c r="AG9" s="5" t="inlineStr">
        <is>
          <t>SI</t>
        </is>
      </c>
      <c r="AH9" s="6" t="n">
        <v>0.511</v>
      </c>
      <c r="AI9" s="7" t="n">
        <v>6</v>
      </c>
      <c r="AJ9" s="40" t="inlineStr">
        <is>
          <t>OK</t>
        </is>
      </c>
      <c r="AK9" s="5" t="inlineStr">
        <is>
          <t>SI</t>
        </is>
      </c>
      <c r="AL9" s="6" t="n">
        <v>0.578</v>
      </c>
      <c r="AM9" s="7" t="n">
        <v>6.5</v>
      </c>
      <c r="AN9" s="40" t="inlineStr">
        <is>
          <t>OK</t>
        </is>
      </c>
      <c r="AO9" s="9" t="inlineStr">
        <is>
          <t>NO</t>
        </is>
      </c>
      <c r="AP9" s="6" t="n">
        <v>0.363</v>
      </c>
      <c r="AQ9" s="7" t="n">
        <v>4.5</v>
      </c>
      <c r="AR9" s="40" t="inlineStr">
        <is>
          <t>OK</t>
        </is>
      </c>
      <c r="AS9" s="5" t="inlineStr">
        <is>
          <t>SI</t>
        </is>
      </c>
      <c r="AT9" s="6" t="n">
        <v>0.545</v>
      </c>
      <c r="AU9" s="7" t="n">
        <v>6</v>
      </c>
      <c r="AV9" s="40" t="inlineStr">
        <is>
          <t>OK</t>
        </is>
      </c>
      <c r="AW9" s="5" t="inlineStr">
        <is>
          <t>SI</t>
        </is>
      </c>
      <c r="AX9" s="6" t="n">
        <v>0.617</v>
      </c>
      <c r="AY9" s="7" t="n">
        <v>7</v>
      </c>
      <c r="AZ9" s="40" t="inlineStr">
        <is>
          <t>OK</t>
        </is>
      </c>
    </row>
    <row r="10">
      <c r="A10" s="2" t="inlineStr">
        <is>
          <t>18:30</t>
        </is>
      </c>
      <c r="B10" s="16" t="inlineStr">
        <is>
          <t>Arminia Bielefeld vs Eintracht Braunschweig</t>
        </is>
      </c>
      <c r="C10" s="16" t="inlineStr">
        <is>
          <t>Germania - 2. Bundesliga</t>
        </is>
      </c>
      <c r="D10" s="4" t="inlineStr">
        <is>
          <t>3-1 (2-0)</t>
        </is>
      </c>
      <c r="E10" s="5" t="inlineStr">
        <is>
          <t>SI</t>
        </is>
      </c>
      <c r="F10" s="6" t="n">
        <v>0.8179999999999999</v>
      </c>
      <c r="G10" s="7" t="n">
        <v>9</v>
      </c>
      <c r="H10" s="40" t="inlineStr">
        <is>
          <t>OK</t>
        </is>
      </c>
      <c r="I10" s="9" t="inlineStr">
        <is>
          <t>NO</t>
        </is>
      </c>
      <c r="J10" s="6" t="n">
        <v>0.473</v>
      </c>
      <c r="K10" s="7" t="n">
        <v>5.5</v>
      </c>
      <c r="L10" s="40" t="inlineStr">
        <is>
          <t>OK</t>
        </is>
      </c>
      <c r="M10" s="5" t="inlineStr">
        <is>
          <t>SI</t>
        </is>
      </c>
      <c r="N10" s="6" t="n">
        <v>0.517</v>
      </c>
      <c r="O10" s="7" t="n">
        <v>6</v>
      </c>
      <c r="P10" s="40" t="inlineStr">
        <is>
          <t>OK</t>
        </is>
      </c>
      <c r="Q10" s="5" t="inlineStr">
        <is>
          <t>SI</t>
        </is>
      </c>
      <c r="R10" s="6" t="n">
        <v>0.645</v>
      </c>
      <c r="S10" s="7" t="n">
        <v>7</v>
      </c>
      <c r="T10" s="40" t="inlineStr">
        <is>
          <t>OK</t>
        </is>
      </c>
      <c r="U10" s="9" t="inlineStr">
        <is>
          <t>NO</t>
        </is>
      </c>
      <c r="V10" s="6" t="n">
        <v>0.373</v>
      </c>
      <c r="W10" s="7" t="n">
        <v>4.5</v>
      </c>
      <c r="X10" s="40" t="inlineStr">
        <is>
          <t>OK</t>
        </is>
      </c>
      <c r="Y10" s="9" t="inlineStr">
        <is>
          <t>NO</t>
        </is>
      </c>
      <c r="Z10" s="6" t="n">
        <v>0.408</v>
      </c>
      <c r="AA10" s="7" t="n">
        <v>5</v>
      </c>
      <c r="AB10" s="41" t="inlineStr">
        <is>
          <t>KO</t>
        </is>
      </c>
      <c r="AC10" s="5" t="inlineStr">
        <is>
          <t>SI</t>
        </is>
      </c>
      <c r="AD10" s="6" t="n">
        <v>0.5600000000000001</v>
      </c>
      <c r="AE10" s="7" t="n">
        <v>6.5</v>
      </c>
      <c r="AF10" s="40" t="inlineStr">
        <is>
          <t>OK</t>
        </is>
      </c>
      <c r="AG10" s="9" t="inlineStr">
        <is>
          <t>NO</t>
        </is>
      </c>
      <c r="AH10" s="6" t="n">
        <v>0.324</v>
      </c>
      <c r="AI10" s="7" t="n">
        <v>4</v>
      </c>
      <c r="AJ10" s="40" t="inlineStr">
        <is>
          <t>OK</t>
        </is>
      </c>
      <c r="AK10" s="9" t="inlineStr">
        <is>
          <t>NO</t>
        </is>
      </c>
      <c r="AL10" s="6" t="n">
        <v>0.353</v>
      </c>
      <c r="AM10" s="7" t="n">
        <v>4.5</v>
      </c>
      <c r="AN10" s="41" t="inlineStr">
        <is>
          <t>KO</t>
        </is>
      </c>
      <c r="AO10" s="5" t="inlineStr">
        <is>
          <t>SI</t>
        </is>
      </c>
      <c r="AP10" s="6" t="n">
        <v>0.6890000000000001</v>
      </c>
      <c r="AQ10" s="7" t="n">
        <v>7.5</v>
      </c>
      <c r="AR10" s="40" t="inlineStr">
        <is>
          <t>OK</t>
        </is>
      </c>
      <c r="AS10" s="9" t="inlineStr">
        <is>
          <t>NO</t>
        </is>
      </c>
      <c r="AT10" s="6" t="n">
        <v>0.399</v>
      </c>
      <c r="AU10" s="7" t="n">
        <v>5</v>
      </c>
      <c r="AV10" s="40" t="inlineStr">
        <is>
          <t>OK</t>
        </is>
      </c>
      <c r="AW10" s="9" t="inlineStr">
        <is>
          <t>NO</t>
        </is>
      </c>
      <c r="AX10" s="6" t="n">
        <v>0.435</v>
      </c>
      <c r="AY10" s="7" t="n">
        <v>5</v>
      </c>
      <c r="AZ10" s="41" t="inlineStr">
        <is>
          <t>KO</t>
        </is>
      </c>
    </row>
    <row r="11">
      <c r="A11" s="2" t="inlineStr">
        <is>
          <t>18:30</t>
        </is>
      </c>
      <c r="B11" s="16" t="inlineStr">
        <is>
          <t>Energie Cottbus vs VfL Bochum</t>
        </is>
      </c>
      <c r="C11" s="16" t="inlineStr">
        <is>
          <t>Germania - 2. Bundesliga</t>
        </is>
      </c>
      <c r="D11" s="4" t="inlineStr">
        <is>
          <t>1-2 (1-0)</t>
        </is>
      </c>
      <c r="E11" s="9" t="inlineStr">
        <is>
          <t>NO</t>
        </is>
      </c>
      <c r="F11" s="6" t="n">
        <v>0.38</v>
      </c>
      <c r="G11" s="7" t="n">
        <v>4.5</v>
      </c>
      <c r="H11" s="40" t="inlineStr">
        <is>
          <t>OK</t>
        </is>
      </c>
      <c r="I11" s="5" t="inlineStr">
        <is>
          <t>SI</t>
        </is>
      </c>
      <c r="J11" s="6" t="n">
        <v>0.633</v>
      </c>
      <c r="K11" s="7" t="n">
        <v>7</v>
      </c>
      <c r="L11" s="40" t="inlineStr">
        <is>
          <t>OK</t>
        </is>
      </c>
      <c r="M11" s="5" t="inlineStr">
        <is>
          <t>SI</t>
        </is>
      </c>
      <c r="N11" s="6" t="n">
        <v>0.667</v>
      </c>
      <c r="O11" s="7" t="n">
        <v>7.5</v>
      </c>
      <c r="P11" s="40" t="inlineStr">
        <is>
          <t>OK</t>
        </is>
      </c>
      <c r="Q11" s="9" t="inlineStr">
        <is>
          <t>NO</t>
        </is>
      </c>
      <c r="R11" s="6" t="n">
        <v>0.201</v>
      </c>
      <c r="S11" s="7" t="n">
        <v>3</v>
      </c>
      <c r="T11" s="40" t="inlineStr">
        <is>
          <t>OK</t>
        </is>
      </c>
      <c r="U11" s="9" t="inlineStr">
        <is>
          <t>NO</t>
        </is>
      </c>
      <c r="V11" s="6" t="n">
        <v>0.334</v>
      </c>
      <c r="W11" s="7" t="n">
        <v>4</v>
      </c>
      <c r="X11" s="41" t="inlineStr">
        <is>
          <t>KO</t>
        </is>
      </c>
      <c r="Y11" s="9" t="inlineStr">
        <is>
          <t>NO</t>
        </is>
      </c>
      <c r="Z11" s="6" t="n">
        <v>0.352</v>
      </c>
      <c r="AA11" s="7" t="n">
        <v>4.5</v>
      </c>
      <c r="AB11" s="41" t="inlineStr">
        <is>
          <t>KO</t>
        </is>
      </c>
      <c r="AC11" s="9" t="inlineStr">
        <is>
          <t>NO</t>
        </is>
      </c>
      <c r="AD11" s="6" t="n">
        <v>0.387</v>
      </c>
      <c r="AE11" s="7" t="n">
        <v>4.5</v>
      </c>
      <c r="AF11" s="40" t="inlineStr">
        <is>
          <t>OK</t>
        </is>
      </c>
      <c r="AG11" s="5" t="inlineStr">
        <is>
          <t>SI</t>
        </is>
      </c>
      <c r="AH11" s="6" t="n">
        <v>0.645</v>
      </c>
      <c r="AI11" s="7" t="n">
        <v>7</v>
      </c>
      <c r="AJ11" s="40" t="inlineStr">
        <is>
          <t>OK</t>
        </is>
      </c>
      <c r="AK11" s="5" t="inlineStr">
        <is>
          <t>SI</t>
        </is>
      </c>
      <c r="AL11" s="6" t="n">
        <v>0.68</v>
      </c>
      <c r="AM11" s="7" t="n">
        <v>7.5</v>
      </c>
      <c r="AN11" s="40" t="inlineStr">
        <is>
          <t>OK</t>
        </is>
      </c>
      <c r="AO11" s="9" t="inlineStr">
        <is>
          <t>NO</t>
        </is>
      </c>
      <c r="AP11" s="6" t="n">
        <v>0.409</v>
      </c>
      <c r="AQ11" s="7" t="n">
        <v>5</v>
      </c>
      <c r="AR11" s="40" t="inlineStr">
        <is>
          <t>OK</t>
        </is>
      </c>
      <c r="AS11" s="5" t="inlineStr">
        <is>
          <t>SI</t>
        </is>
      </c>
      <c r="AT11" s="6" t="n">
        <v>0.6809999999999999</v>
      </c>
      <c r="AU11" s="7" t="n">
        <v>7.5</v>
      </c>
      <c r="AV11" s="40" t="inlineStr">
        <is>
          <t>OK</t>
        </is>
      </c>
      <c r="AW11" s="5" t="inlineStr">
        <is>
          <t>SI</t>
        </is>
      </c>
      <c r="AX11" s="6" t="n">
        <v>0.718</v>
      </c>
      <c r="AY11" s="7" t="n">
        <v>8</v>
      </c>
      <c r="AZ11" s="40" t="inlineStr">
        <is>
          <t>OK</t>
        </is>
      </c>
    </row>
    <row r="12">
      <c r="A12" s="2" t="inlineStr">
        <is>
          <t>19:00</t>
        </is>
      </c>
      <c r="B12" s="17" t="inlineStr">
        <is>
          <t>Lyngby vs Randers FC</t>
        </is>
      </c>
      <c r="C12" s="17" t="inlineStr">
        <is>
          <t>Danimarca - Superliga</t>
        </is>
      </c>
      <c r="D12" s="4" t="inlineStr">
        <is>
          <t>2-1 (1-1)</t>
        </is>
      </c>
      <c r="E12" s="9" t="inlineStr">
        <is>
          <t>NO</t>
        </is>
      </c>
      <c r="F12" s="6" t="n">
        <v>0.442</v>
      </c>
      <c r="G12" s="7" t="n">
        <v>5</v>
      </c>
      <c r="H12" s="41" t="inlineStr">
        <is>
          <t>KO</t>
        </is>
      </c>
      <c r="I12" s="5" t="inlineStr">
        <is>
          <t>SI</t>
        </is>
      </c>
      <c r="J12" s="6" t="n">
        <v>0.544</v>
      </c>
      <c r="K12" s="7" t="n">
        <v>6</v>
      </c>
      <c r="L12" s="41" t="inlineStr">
        <is>
          <t>KO</t>
        </is>
      </c>
      <c r="M12" s="9" t="inlineStr">
        <is>
          <t>NO</t>
        </is>
      </c>
      <c r="N12" s="6" t="n">
        <v>0.442</v>
      </c>
      <c r="O12" s="7" t="n">
        <v>5</v>
      </c>
      <c r="P12" s="41" t="inlineStr">
        <is>
          <t>KO</t>
        </is>
      </c>
      <c r="Q12" s="9" t="inlineStr">
        <is>
          <t>NO</t>
        </is>
      </c>
      <c r="R12" s="6" t="n">
        <v>0.295</v>
      </c>
      <c r="S12" s="7" t="n">
        <v>4</v>
      </c>
      <c r="T12" s="41" t="inlineStr">
        <is>
          <t>KO</t>
        </is>
      </c>
      <c r="U12" s="9" t="inlineStr">
        <is>
          <t>NO</t>
        </is>
      </c>
      <c r="V12" s="6" t="n">
        <v>0.363</v>
      </c>
      <c r="W12" s="7" t="n">
        <v>4.5</v>
      </c>
      <c r="X12" s="40" t="inlineStr">
        <is>
          <t>OK</t>
        </is>
      </c>
      <c r="Y12" s="9" t="inlineStr">
        <is>
          <t>NO</t>
        </is>
      </c>
      <c r="Z12" s="6" t="n">
        <v>0.295</v>
      </c>
      <c r="AA12" s="7" t="n">
        <v>4</v>
      </c>
      <c r="AB12" s="41" t="inlineStr">
        <is>
          <t>KO</t>
        </is>
      </c>
      <c r="AC12" s="9" t="inlineStr">
        <is>
          <t>NO</t>
        </is>
      </c>
      <c r="AD12" s="6" t="n">
        <v>0.442</v>
      </c>
      <c r="AE12" s="7" t="n">
        <v>5</v>
      </c>
      <c r="AF12" s="41" t="inlineStr">
        <is>
          <t>KO</t>
        </is>
      </c>
      <c r="AG12" s="5" t="inlineStr">
        <is>
          <t>SI</t>
        </is>
      </c>
      <c r="AH12" s="6" t="n">
        <v>0.544</v>
      </c>
      <c r="AI12" s="7" t="n">
        <v>6</v>
      </c>
      <c r="AJ12" s="41" t="inlineStr">
        <is>
          <t>KO</t>
        </is>
      </c>
      <c r="AK12" s="9" t="inlineStr">
        <is>
          <t>NO</t>
        </is>
      </c>
      <c r="AL12" s="6" t="n">
        <v>0.442</v>
      </c>
      <c r="AM12" s="7" t="n">
        <v>5</v>
      </c>
      <c r="AN12" s="41" t="inlineStr">
        <is>
          <t>KO</t>
        </is>
      </c>
      <c r="AO12" s="9" t="inlineStr">
        <is>
          <t>NO</t>
        </is>
      </c>
      <c r="AP12" s="6" t="n">
        <v>0.442</v>
      </c>
      <c r="AQ12" s="7" t="n">
        <v>5</v>
      </c>
      <c r="AR12" s="41" t="inlineStr">
        <is>
          <t>KO</t>
        </is>
      </c>
      <c r="AS12" s="5" t="inlineStr">
        <is>
          <t>SI</t>
        </is>
      </c>
      <c r="AT12" s="6" t="n">
        <v>0.544</v>
      </c>
      <c r="AU12" s="7" t="n">
        <v>6</v>
      </c>
      <c r="AV12" s="41" t="inlineStr">
        <is>
          <t>KO</t>
        </is>
      </c>
      <c r="AW12" s="9" t="inlineStr">
        <is>
          <t>NO</t>
        </is>
      </c>
      <c r="AX12" s="6" t="n">
        <v>0.442</v>
      </c>
      <c r="AY12" s="7" t="n">
        <v>5</v>
      </c>
      <c r="AZ12" s="41" t="inlineStr">
        <is>
          <t>KO</t>
        </is>
      </c>
    </row>
    <row r="13">
      <c r="A13" s="2" t="inlineStr">
        <is>
          <t>19:00</t>
        </is>
      </c>
      <c r="B13" s="18" t="inlineStr">
        <is>
          <t>Le Havre vs Paris Saint Germain</t>
        </is>
      </c>
      <c r="C13" s="18" t="inlineStr">
        <is>
          <t>Francia - Ligue 1</t>
        </is>
      </c>
      <c r="D13" s="4" t="inlineStr">
        <is>
          <t>1-5 (1-2)</t>
        </is>
      </c>
      <c r="E13" s="9" t="inlineStr">
        <is>
          <t>NO</t>
        </is>
      </c>
      <c r="F13" s="6" t="n">
        <v>0.29</v>
      </c>
      <c r="G13" s="7" t="n">
        <v>3.5</v>
      </c>
      <c r="H13" s="40" t="inlineStr">
        <is>
          <t>OK</t>
        </is>
      </c>
      <c r="I13" s="5" t="inlineStr">
        <is>
          <t>SI</t>
        </is>
      </c>
      <c r="J13" s="6" t="n">
        <v>0.653</v>
      </c>
      <c r="K13" s="7" t="n">
        <v>7.5</v>
      </c>
      <c r="L13" s="40" t="inlineStr">
        <is>
          <t>OK</t>
        </is>
      </c>
      <c r="M13" s="5" t="inlineStr">
        <is>
          <t>SI</t>
        </is>
      </c>
      <c r="N13" s="6" t="n">
        <v>0.581</v>
      </c>
      <c r="O13" s="7" t="n">
        <v>6.5</v>
      </c>
      <c r="P13" s="40" t="inlineStr">
        <is>
          <t>OK</t>
        </is>
      </c>
      <c r="Q13" s="9" t="inlineStr">
        <is>
          <t>NO</t>
        </is>
      </c>
      <c r="R13" s="6" t="n">
        <v>0.236</v>
      </c>
      <c r="S13" s="7" t="n">
        <v>3</v>
      </c>
      <c r="T13" s="40" t="inlineStr">
        <is>
          <t>OK</t>
        </is>
      </c>
      <c r="U13" s="5" t="inlineStr">
        <is>
          <t>SI</t>
        </is>
      </c>
      <c r="V13" s="6" t="n">
        <v>0.53</v>
      </c>
      <c r="W13" s="7" t="n">
        <v>6</v>
      </c>
      <c r="X13" s="40" t="inlineStr">
        <is>
          <t>OK</t>
        </is>
      </c>
      <c r="Y13" s="9" t="inlineStr">
        <is>
          <t>NO</t>
        </is>
      </c>
      <c r="Z13" s="6" t="n">
        <v>0.472</v>
      </c>
      <c r="AA13" s="7" t="n">
        <v>5.5</v>
      </c>
      <c r="AB13" s="41" t="inlineStr">
        <is>
          <t>KO</t>
        </is>
      </c>
      <c r="AC13" s="9" t="inlineStr">
        <is>
          <t>NO</t>
        </is>
      </c>
      <c r="AD13" s="6" t="n">
        <v>0.29</v>
      </c>
      <c r="AE13" s="7" t="n">
        <v>3.5</v>
      </c>
      <c r="AF13" s="40" t="inlineStr">
        <is>
          <t>OK</t>
        </is>
      </c>
      <c r="AG13" s="5" t="inlineStr">
        <is>
          <t>SI</t>
        </is>
      </c>
      <c r="AH13" s="6" t="n">
        <v>0.653</v>
      </c>
      <c r="AI13" s="7" t="n">
        <v>7.5</v>
      </c>
      <c r="AJ13" s="41" t="inlineStr">
        <is>
          <t>KO</t>
        </is>
      </c>
      <c r="AK13" s="5" t="inlineStr">
        <is>
          <t>SI</t>
        </is>
      </c>
      <c r="AL13" s="6" t="n">
        <v>0.581</v>
      </c>
      <c r="AM13" s="7" t="n">
        <v>6.5</v>
      </c>
      <c r="AN13" s="41" t="inlineStr">
        <is>
          <t>KO</t>
        </is>
      </c>
      <c r="AO13" s="9" t="inlineStr">
        <is>
          <t>NO</t>
        </is>
      </c>
      <c r="AP13" s="6" t="n">
        <v>0.308</v>
      </c>
      <c r="AQ13" s="7" t="n">
        <v>4</v>
      </c>
      <c r="AR13" s="40" t="inlineStr">
        <is>
          <t>OK</t>
        </is>
      </c>
      <c r="AS13" s="5" t="inlineStr">
        <is>
          <t>SI</t>
        </is>
      </c>
      <c r="AT13" s="6" t="n">
        <v>0.6929999999999999</v>
      </c>
      <c r="AU13" s="7" t="n">
        <v>7.5</v>
      </c>
      <c r="AV13" s="41" t="inlineStr">
        <is>
          <t>KO</t>
        </is>
      </c>
      <c r="AW13" s="5" t="inlineStr">
        <is>
          <t>SI</t>
        </is>
      </c>
      <c r="AX13" s="6" t="n">
        <v>0.616</v>
      </c>
      <c r="AY13" s="7" t="n">
        <v>7</v>
      </c>
      <c r="AZ13" s="41" t="inlineStr">
        <is>
          <t>KO</t>
        </is>
      </c>
    </row>
    <row r="14">
      <c r="A14" s="2" t="inlineStr">
        <is>
          <t>19:30</t>
        </is>
      </c>
      <c r="B14" s="19" t="inlineStr">
        <is>
          <t>Grazer AK vs TSV Hartberg</t>
        </is>
      </c>
      <c r="C14" s="19" t="inlineStr">
        <is>
          <t>Austria - Bundesliga</t>
        </is>
      </c>
      <c r="D14" s="4" t="inlineStr">
        <is>
          <t>0-4 (0-2)</t>
        </is>
      </c>
      <c r="E14" s="9" t="inlineStr">
        <is>
          <t>NO</t>
        </is>
      </c>
      <c r="F14" s="6" t="n">
        <v>0.412</v>
      </c>
      <c r="G14" s="7" t="n">
        <v>5</v>
      </c>
      <c r="H14" s="40" t="inlineStr">
        <is>
          <t>OK</t>
        </is>
      </c>
      <c r="I14" s="5" t="inlineStr">
        <is>
          <t>SI</t>
        </is>
      </c>
      <c r="J14" s="6" t="n">
        <v>0.507</v>
      </c>
      <c r="K14" s="7" t="n">
        <v>6</v>
      </c>
      <c r="L14" s="40" t="inlineStr">
        <is>
          <t>OK</t>
        </is>
      </c>
      <c r="M14" s="9" t="inlineStr">
        <is>
          <t>NO</t>
        </is>
      </c>
      <c r="N14" s="6" t="n">
        <v>0.412</v>
      </c>
      <c r="O14" s="7" t="n">
        <v>5</v>
      </c>
      <c r="P14" s="41" t="inlineStr">
        <is>
          <t>KO</t>
        </is>
      </c>
      <c r="Q14" s="9" t="inlineStr">
        <is>
          <t>NO</t>
        </is>
      </c>
      <c r="R14" s="6" t="n">
        <v>0.353</v>
      </c>
      <c r="S14" s="7" t="n">
        <v>4.5</v>
      </c>
      <c r="T14" s="40" t="inlineStr">
        <is>
          <t>OK</t>
        </is>
      </c>
      <c r="U14" s="9" t="inlineStr">
        <is>
          <t>NO</t>
        </is>
      </c>
      <c r="V14" s="6" t="n">
        <v>0.435</v>
      </c>
      <c r="W14" s="7" t="n">
        <v>5</v>
      </c>
      <c r="X14" s="41" t="inlineStr">
        <is>
          <t>KO</t>
        </is>
      </c>
      <c r="Y14" s="9" t="inlineStr">
        <is>
          <t>NO</t>
        </is>
      </c>
      <c r="Z14" s="6" t="n">
        <v>0.353</v>
      </c>
      <c r="AA14" s="7" t="n">
        <v>4.5</v>
      </c>
      <c r="AB14" s="41" t="inlineStr">
        <is>
          <t>KO</t>
        </is>
      </c>
      <c r="AC14" s="9" t="inlineStr">
        <is>
          <t>NO</t>
        </is>
      </c>
      <c r="AD14" s="6" t="n">
        <v>0.442</v>
      </c>
      <c r="AE14" s="7" t="n">
        <v>5</v>
      </c>
      <c r="AF14" s="40" t="inlineStr">
        <is>
          <t>OK</t>
        </is>
      </c>
      <c r="AG14" s="5" t="inlineStr">
        <is>
          <t>SI</t>
        </is>
      </c>
      <c r="AH14" s="6" t="n">
        <v>0.544</v>
      </c>
      <c r="AI14" s="7" t="n">
        <v>6</v>
      </c>
      <c r="AJ14" s="40" t="inlineStr">
        <is>
          <t>OK</t>
        </is>
      </c>
      <c r="AK14" s="9" t="inlineStr">
        <is>
          <t>NO</t>
        </is>
      </c>
      <c r="AL14" s="6" t="n">
        <v>0.442</v>
      </c>
      <c r="AM14" s="7" t="n">
        <v>5</v>
      </c>
      <c r="AN14" s="41" t="inlineStr">
        <is>
          <t>KO</t>
        </is>
      </c>
      <c r="AO14" s="5" t="inlineStr">
        <is>
          <t>SI</t>
        </is>
      </c>
      <c r="AP14" s="6" t="n">
        <v>0.501</v>
      </c>
      <c r="AQ14" s="7" t="n">
        <v>6</v>
      </c>
      <c r="AR14" s="41" t="inlineStr">
        <is>
          <t>KO</t>
        </is>
      </c>
      <c r="AS14" s="5" t="inlineStr">
        <is>
          <t>SI</t>
        </is>
      </c>
      <c r="AT14" s="6" t="n">
        <v>0.616</v>
      </c>
      <c r="AU14" s="7" t="n">
        <v>7</v>
      </c>
      <c r="AV14" s="40" t="inlineStr">
        <is>
          <t>OK</t>
        </is>
      </c>
      <c r="AW14" s="5" t="inlineStr">
        <is>
          <t>SI</t>
        </is>
      </c>
      <c r="AX14" s="6" t="n">
        <v>0.501</v>
      </c>
      <c r="AY14" s="7" t="n">
        <v>6</v>
      </c>
      <c r="AZ14" s="40" t="inlineStr">
        <is>
          <t>OK</t>
        </is>
      </c>
    </row>
    <row r="15">
      <c r="A15" s="2" t="inlineStr">
        <is>
          <t>19:30</t>
        </is>
      </c>
      <c r="B15" s="20" t="inlineStr">
        <is>
          <t>Rapid vs Csikszereda</t>
        </is>
      </c>
      <c r="C15" s="20" t="inlineStr">
        <is>
          <t>Romania - Liga I</t>
        </is>
      </c>
      <c r="D15" s="4" t="inlineStr">
        <is>
          <t>2-0 (0-0)</t>
        </is>
      </c>
      <c r="E15" s="5" t="inlineStr">
        <is>
          <t>SI</t>
        </is>
      </c>
      <c r="F15" s="6" t="n">
        <v>0.5920000000000001</v>
      </c>
      <c r="G15" s="7" t="n">
        <v>6.5</v>
      </c>
      <c r="H15" s="40" t="inlineStr">
        <is>
          <t>OK</t>
        </is>
      </c>
      <c r="I15" s="9" t="inlineStr">
        <is>
          <t>NO</t>
        </is>
      </c>
      <c r="J15" s="6" t="n">
        <v>0.225</v>
      </c>
      <c r="K15" s="7" t="n">
        <v>3</v>
      </c>
      <c r="L15" s="40" t="inlineStr">
        <is>
          <t>OK</t>
        </is>
      </c>
      <c r="M15" s="5" t="inlineStr">
        <is>
          <t>SI</t>
        </is>
      </c>
      <c r="N15" s="6" t="n">
        <v>0.674</v>
      </c>
      <c r="O15" s="7" t="n">
        <v>7.5</v>
      </c>
      <c r="P15" s="40" t="inlineStr">
        <is>
          <t>OK</t>
        </is>
      </c>
      <c r="Q15" s="9" t="inlineStr">
        <is>
          <t>NO</t>
        </is>
      </c>
      <c r="R15" s="6" t="n">
        <v>0.277</v>
      </c>
      <c r="S15" s="7" t="n">
        <v>3.5</v>
      </c>
      <c r="T15" s="40" t="inlineStr">
        <is>
          <t>OK</t>
        </is>
      </c>
      <c r="U15" s="9" t="inlineStr">
        <is>
          <t>NO</t>
        </is>
      </c>
      <c r="V15" s="6" t="n">
        <v>0.105</v>
      </c>
      <c r="W15" s="7" t="n">
        <v>2</v>
      </c>
      <c r="X15" s="40" t="inlineStr">
        <is>
          <t>OK</t>
        </is>
      </c>
      <c r="Y15" s="9" t="inlineStr">
        <is>
          <t>NO</t>
        </is>
      </c>
      <c r="Z15" s="6" t="n">
        <v>0.315</v>
      </c>
      <c r="AA15" s="7" t="n">
        <v>4</v>
      </c>
      <c r="AB15" s="40" t="inlineStr">
        <is>
          <t>OK</t>
        </is>
      </c>
      <c r="AC15" s="5" t="inlineStr">
        <is>
          <t>SI</t>
        </is>
      </c>
      <c r="AD15" s="6" t="n">
        <v>0.6729999999999999</v>
      </c>
      <c r="AE15" s="7" t="n">
        <v>7.5</v>
      </c>
      <c r="AF15" s="40" t="inlineStr">
        <is>
          <t>OK</t>
        </is>
      </c>
      <c r="AG15" s="9" t="inlineStr">
        <is>
          <t>NO</t>
        </is>
      </c>
      <c r="AH15" s="6" t="n">
        <v>0.256</v>
      </c>
      <c r="AI15" s="7" t="n">
        <v>3.5</v>
      </c>
      <c r="AJ15" s="40" t="inlineStr">
        <is>
          <t>OK</t>
        </is>
      </c>
      <c r="AK15" s="5" t="inlineStr">
        <is>
          <t>SI</t>
        </is>
      </c>
      <c r="AL15" s="6" t="n">
        <v>0.767</v>
      </c>
      <c r="AM15" s="7" t="n">
        <v>8.5</v>
      </c>
      <c r="AN15" s="40" t="inlineStr">
        <is>
          <t>OK</t>
        </is>
      </c>
      <c r="AO15" s="5" t="inlineStr">
        <is>
          <t>SI</t>
        </is>
      </c>
      <c r="AP15" s="6" t="n">
        <v>0.755</v>
      </c>
      <c r="AQ15" s="7" t="n">
        <v>8.5</v>
      </c>
      <c r="AR15" s="40" t="inlineStr">
        <is>
          <t>OK</t>
        </is>
      </c>
      <c r="AS15" s="9" t="inlineStr">
        <is>
          <t>NO</t>
        </is>
      </c>
      <c r="AT15" s="6" t="n">
        <v>0.287</v>
      </c>
      <c r="AU15" s="7" t="n">
        <v>3.5</v>
      </c>
      <c r="AV15" s="40" t="inlineStr">
        <is>
          <t>OK</t>
        </is>
      </c>
      <c r="AW15" s="5" t="inlineStr">
        <is>
          <t>SI</t>
        </is>
      </c>
      <c r="AX15" s="6" t="n">
        <v>0.861</v>
      </c>
      <c r="AY15" s="7" t="n">
        <v>9.5</v>
      </c>
      <c r="AZ15" s="40" t="inlineStr">
        <is>
          <t>OK</t>
        </is>
      </c>
    </row>
    <row r="16">
      <c r="A16" s="2" t="inlineStr">
        <is>
          <t>20:00</t>
        </is>
      </c>
      <c r="B16" s="21" t="inlineStr">
        <is>
          <t>Emmen vs Den Bosch</t>
        </is>
      </c>
      <c r="C16" s="21" t="inlineStr">
        <is>
          <t>Paesi Bassi - Eerste Divisie</t>
        </is>
      </c>
      <c r="D16" s="4" t="inlineStr">
        <is>
          <t>0-5 (0-2)</t>
        </is>
      </c>
      <c r="E16" s="9" t="inlineStr">
        <is>
          <t>NO</t>
        </is>
      </c>
      <c r="F16" s="6" t="n">
        <v>0.471</v>
      </c>
      <c r="G16" s="7" t="n">
        <v>5.5</v>
      </c>
      <c r="H16" s="40" t="inlineStr">
        <is>
          <t>OK</t>
        </is>
      </c>
      <c r="I16" s="9" t="inlineStr">
        <is>
          <t>NO</t>
        </is>
      </c>
      <c r="J16" s="6" t="n">
        <v>0.206</v>
      </c>
      <c r="K16" s="7" t="n">
        <v>3</v>
      </c>
      <c r="L16" s="41" t="inlineStr">
        <is>
          <t>KO</t>
        </is>
      </c>
      <c r="M16" s="5" t="inlineStr">
        <is>
          <t>SI</t>
        </is>
      </c>
      <c r="N16" s="6" t="n">
        <v>0.5600000000000001</v>
      </c>
      <c r="O16" s="7" t="n">
        <v>6.5</v>
      </c>
      <c r="P16" s="40" t="inlineStr">
        <is>
          <t>OK</t>
        </is>
      </c>
      <c r="Q16" s="9" t="inlineStr">
        <is>
          <t>NO</t>
        </is>
      </c>
      <c r="R16" s="6" t="n">
        <v>0.399</v>
      </c>
      <c r="S16" s="7" t="n">
        <v>5</v>
      </c>
      <c r="T16" s="40" t="inlineStr">
        <is>
          <t>OK</t>
        </is>
      </c>
      <c r="U16" s="9" t="inlineStr">
        <is>
          <t>NO</t>
        </is>
      </c>
      <c r="V16" s="6" t="n">
        <v>0.174</v>
      </c>
      <c r="W16" s="7" t="n">
        <v>2.5</v>
      </c>
      <c r="X16" s="41" t="inlineStr">
        <is>
          <t>KO</t>
        </is>
      </c>
      <c r="Y16" s="9" t="inlineStr">
        <is>
          <t>NO</t>
        </is>
      </c>
      <c r="Z16" s="6" t="n">
        <v>0.474</v>
      </c>
      <c r="AA16" s="7" t="n">
        <v>5.5</v>
      </c>
      <c r="AB16" s="41" t="inlineStr">
        <is>
          <t>KO</t>
        </is>
      </c>
      <c r="AC16" s="5" t="inlineStr">
        <is>
          <t>SI</t>
        </is>
      </c>
      <c r="AD16" s="6" t="n">
        <v>0.616</v>
      </c>
      <c r="AE16" s="7" t="n">
        <v>7</v>
      </c>
      <c r="AF16" s="41" t="inlineStr">
        <is>
          <t>KO</t>
        </is>
      </c>
      <c r="AG16" s="9" t="inlineStr">
        <is>
          <t>NO</t>
        </is>
      </c>
      <c r="AH16" s="6" t="n">
        <v>0.269</v>
      </c>
      <c r="AI16" s="7" t="n">
        <v>3.5</v>
      </c>
      <c r="AJ16" s="40" t="inlineStr">
        <is>
          <t>OK</t>
        </is>
      </c>
      <c r="AK16" s="5" t="inlineStr">
        <is>
          <t>SI</t>
        </is>
      </c>
      <c r="AL16" s="6" t="n">
        <v>0.731</v>
      </c>
      <c r="AM16" s="7" t="n">
        <v>8</v>
      </c>
      <c r="AN16" s="41" t="inlineStr">
        <is>
          <t>KO</t>
        </is>
      </c>
      <c r="AO16" s="5" t="inlineStr">
        <is>
          <t>SI</t>
        </is>
      </c>
      <c r="AP16" s="6" t="n">
        <v>0.652</v>
      </c>
      <c r="AQ16" s="7" t="n">
        <v>7.5</v>
      </c>
      <c r="AR16" s="41" t="inlineStr">
        <is>
          <t>KO</t>
        </is>
      </c>
      <c r="AS16" s="9" t="inlineStr">
        <is>
          <t>NO</t>
        </is>
      </c>
      <c r="AT16" s="6" t="n">
        <v>0.285</v>
      </c>
      <c r="AU16" s="7" t="n">
        <v>3.5</v>
      </c>
      <c r="AV16" s="41" t="inlineStr">
        <is>
          <t>KO</t>
        </is>
      </c>
      <c r="AW16" s="5" t="inlineStr">
        <is>
          <t>SI</t>
        </is>
      </c>
      <c r="AX16" s="6" t="n">
        <v>0.775</v>
      </c>
      <c r="AY16" s="7" t="n">
        <v>8.5</v>
      </c>
      <c r="AZ16" s="40" t="inlineStr">
        <is>
          <t>OK</t>
        </is>
      </c>
    </row>
    <row r="17">
      <c r="A17" s="2" t="inlineStr">
        <is>
          <t>20:00</t>
        </is>
      </c>
      <c r="B17" s="21" t="inlineStr">
        <is>
          <t>FC Volendam vs De Graafschap</t>
        </is>
      </c>
      <c r="C17" s="21" t="inlineStr">
        <is>
          <t>Paesi Bassi - Eerste Divisie</t>
        </is>
      </c>
      <c r="D17" s="4" t="inlineStr">
        <is>
          <t>1-2 (1-0)</t>
        </is>
      </c>
      <c r="E17" s="5" t="inlineStr">
        <is>
          <t>SI</t>
        </is>
      </c>
      <c r="F17" s="6" t="n">
        <v>0.77</v>
      </c>
      <c r="G17" s="7" t="n">
        <v>8.5</v>
      </c>
      <c r="H17" s="41" t="inlineStr">
        <is>
          <t>KO</t>
        </is>
      </c>
      <c r="I17" s="9" t="inlineStr">
        <is>
          <t>NO</t>
        </is>
      </c>
      <c r="J17" s="6" t="n">
        <v>0.272</v>
      </c>
      <c r="K17" s="7" t="n">
        <v>3.5</v>
      </c>
      <c r="L17" s="41" t="inlineStr">
        <is>
          <t>KO</t>
        </is>
      </c>
      <c r="M17" s="5" t="inlineStr">
        <is>
          <t>SI</t>
        </is>
      </c>
      <c r="N17" s="6" t="n">
        <v>0.862</v>
      </c>
      <c r="O17" s="7" t="n">
        <v>9.5</v>
      </c>
      <c r="P17" s="40" t="inlineStr">
        <is>
          <t>OK</t>
        </is>
      </c>
      <c r="Q17" s="5" t="inlineStr">
        <is>
          <t>SI</t>
        </is>
      </c>
      <c r="R17" s="6" t="n">
        <v>0.654</v>
      </c>
      <c r="S17" s="7" t="n">
        <v>7.5</v>
      </c>
      <c r="T17" s="41" t="inlineStr">
        <is>
          <t>KO</t>
        </is>
      </c>
      <c r="U17" s="9" t="inlineStr">
        <is>
          <t>NO</t>
        </is>
      </c>
      <c r="V17" s="6" t="n">
        <v>0.231</v>
      </c>
      <c r="W17" s="7" t="n">
        <v>3</v>
      </c>
      <c r="X17" s="41" t="inlineStr">
        <is>
          <t>KO</t>
        </is>
      </c>
      <c r="Y17" s="5" t="inlineStr">
        <is>
          <t>SI</t>
        </is>
      </c>
      <c r="Z17" s="6" t="n">
        <v>0.732</v>
      </c>
      <c r="AA17" s="7" t="n">
        <v>8</v>
      </c>
      <c r="AB17" s="40" t="inlineStr">
        <is>
          <t>OK</t>
        </is>
      </c>
      <c r="AC17" s="5" t="inlineStr">
        <is>
          <t>SI</t>
        </is>
      </c>
      <c r="AD17" s="6" t="n">
        <v>0.539</v>
      </c>
      <c r="AE17" s="7" t="n">
        <v>6</v>
      </c>
      <c r="AF17" s="41" t="inlineStr">
        <is>
          <t>KO</t>
        </is>
      </c>
      <c r="AG17" s="9" t="inlineStr">
        <is>
          <t>NO</t>
        </is>
      </c>
      <c r="AH17" s="6" t="n">
        <v>0.19</v>
      </c>
      <c r="AI17" s="7" t="n">
        <v>2.5</v>
      </c>
      <c r="AJ17" s="41" t="inlineStr">
        <is>
          <t>KO</t>
        </is>
      </c>
      <c r="AK17" s="5" t="inlineStr">
        <is>
          <t>SI</t>
        </is>
      </c>
      <c r="AL17" s="6" t="n">
        <v>0.603</v>
      </c>
      <c r="AM17" s="7" t="n">
        <v>7</v>
      </c>
      <c r="AN17" s="40" t="inlineStr">
        <is>
          <t>OK</t>
        </is>
      </c>
      <c r="AO17" s="5" t="inlineStr">
        <is>
          <t>SI</t>
        </is>
      </c>
      <c r="AP17" s="6" t="n">
        <v>0.654</v>
      </c>
      <c r="AQ17" s="7" t="n">
        <v>7.5</v>
      </c>
      <c r="AR17" s="41" t="inlineStr">
        <is>
          <t>KO</t>
        </is>
      </c>
      <c r="AS17" s="9" t="inlineStr">
        <is>
          <t>NO</t>
        </is>
      </c>
      <c r="AT17" s="6" t="n">
        <v>0.231</v>
      </c>
      <c r="AU17" s="7" t="n">
        <v>3</v>
      </c>
      <c r="AV17" s="41" t="inlineStr">
        <is>
          <t>KO</t>
        </is>
      </c>
      <c r="AW17" s="5" t="inlineStr">
        <is>
          <t>SI</t>
        </is>
      </c>
      <c r="AX17" s="6" t="n">
        <v>0.732</v>
      </c>
      <c r="AY17" s="7" t="n">
        <v>8</v>
      </c>
      <c r="AZ17" s="40" t="inlineStr">
        <is>
          <t>OK</t>
        </is>
      </c>
    </row>
    <row r="18">
      <c r="A18" s="2" t="inlineStr">
        <is>
          <t>20:00</t>
        </is>
      </c>
      <c r="B18" s="21" t="inlineStr">
        <is>
          <t>Helmond Sport vs FC Eindhoven</t>
        </is>
      </c>
      <c r="C18" s="21" t="inlineStr">
        <is>
          <t>Paesi Bassi - Eerste Divisie</t>
        </is>
      </c>
      <c r="D18" s="4" t="inlineStr">
        <is>
          <t>3-2 (0-2)</t>
        </is>
      </c>
      <c r="E18" s="5" t="inlineStr">
        <is>
          <t>SI</t>
        </is>
      </c>
      <c r="F18" s="6" t="n">
        <v>0.544</v>
      </c>
      <c r="G18" s="7" t="n">
        <v>6</v>
      </c>
      <c r="H18" s="40" t="inlineStr">
        <is>
          <t>OK</t>
        </is>
      </c>
      <c r="I18" s="9" t="inlineStr">
        <is>
          <t>NO</t>
        </is>
      </c>
      <c r="J18" s="6" t="n">
        <v>0.34</v>
      </c>
      <c r="K18" s="7" t="n">
        <v>4</v>
      </c>
      <c r="L18" s="40" t="inlineStr">
        <is>
          <t>OK</t>
        </is>
      </c>
      <c r="M18" s="5" t="inlineStr">
        <is>
          <t>SI</t>
        </is>
      </c>
      <c r="N18" s="6" t="n">
        <v>0.544</v>
      </c>
      <c r="O18" s="7" t="n">
        <v>6</v>
      </c>
      <c r="P18" s="40" t="inlineStr">
        <is>
          <t>OK</t>
        </is>
      </c>
      <c r="Q18" s="9" t="inlineStr">
        <is>
          <t>NO</t>
        </is>
      </c>
      <c r="R18" s="6" t="n">
        <v>0.399</v>
      </c>
      <c r="S18" s="7" t="n">
        <v>5</v>
      </c>
      <c r="T18" s="41" t="inlineStr">
        <is>
          <t>KO</t>
        </is>
      </c>
      <c r="U18" s="9" t="inlineStr">
        <is>
          <t>NO</t>
        </is>
      </c>
      <c r="V18" s="6" t="n">
        <v>0.249</v>
      </c>
      <c r="W18" s="7" t="n">
        <v>3.5</v>
      </c>
      <c r="X18" s="40" t="inlineStr">
        <is>
          <t>OK</t>
        </is>
      </c>
      <c r="Y18" s="9" t="inlineStr">
        <is>
          <t>NO</t>
        </is>
      </c>
      <c r="Z18" s="6" t="n">
        <v>0.399</v>
      </c>
      <c r="AA18" s="7" t="n">
        <v>5</v>
      </c>
      <c r="AB18" s="41" t="inlineStr">
        <is>
          <t>KO</t>
        </is>
      </c>
      <c r="AC18" s="5" t="inlineStr">
        <is>
          <t>SI</t>
        </is>
      </c>
      <c r="AD18" s="6" t="n">
        <v>0.544</v>
      </c>
      <c r="AE18" s="7" t="n">
        <v>6</v>
      </c>
      <c r="AF18" s="41" t="inlineStr">
        <is>
          <t>KO</t>
        </is>
      </c>
      <c r="AG18" s="9" t="inlineStr">
        <is>
          <t>NO</t>
        </is>
      </c>
      <c r="AH18" s="6" t="n">
        <v>0.34</v>
      </c>
      <c r="AI18" s="7" t="n">
        <v>4</v>
      </c>
      <c r="AJ18" s="40" t="inlineStr">
        <is>
          <t>OK</t>
        </is>
      </c>
      <c r="AK18" s="5" t="inlineStr">
        <is>
          <t>SI</t>
        </is>
      </c>
      <c r="AL18" s="6" t="n">
        <v>0.544</v>
      </c>
      <c r="AM18" s="7" t="n">
        <v>6</v>
      </c>
      <c r="AN18" s="41" t="inlineStr">
        <is>
          <t>KO</t>
        </is>
      </c>
      <c r="AO18" s="5" t="inlineStr">
        <is>
          <t>SI</t>
        </is>
      </c>
      <c r="AP18" s="6" t="n">
        <v>0.544</v>
      </c>
      <c r="AQ18" s="7" t="n">
        <v>6</v>
      </c>
      <c r="AR18" s="40" t="inlineStr">
        <is>
          <t>OK</t>
        </is>
      </c>
      <c r="AS18" s="9" t="inlineStr">
        <is>
          <t>NO</t>
        </is>
      </c>
      <c r="AT18" s="6" t="n">
        <v>0.34</v>
      </c>
      <c r="AU18" s="7" t="n">
        <v>4</v>
      </c>
      <c r="AV18" s="40" t="inlineStr">
        <is>
          <t>OK</t>
        </is>
      </c>
      <c r="AW18" s="5" t="inlineStr">
        <is>
          <t>SI</t>
        </is>
      </c>
      <c r="AX18" s="6" t="n">
        <v>0.544</v>
      </c>
      <c r="AY18" s="7" t="n">
        <v>6</v>
      </c>
      <c r="AZ18" s="40" t="inlineStr">
        <is>
          <t>OK</t>
        </is>
      </c>
    </row>
    <row r="19">
      <c r="A19" s="2" t="inlineStr">
        <is>
          <t>20:00</t>
        </is>
      </c>
      <c r="B19" s="21" t="inlineStr">
        <is>
          <t>Roda vs Jong AZ</t>
        </is>
      </c>
      <c r="C19" s="21" t="inlineStr">
        <is>
          <t>Paesi Bassi - Eerste Divisie</t>
        </is>
      </c>
      <c r="D19" s="4" t="inlineStr">
        <is>
          <t>2-1 (1-0)</t>
        </is>
      </c>
      <c r="E19" s="5" t="inlineStr">
        <is>
          <t>SI</t>
        </is>
      </c>
      <c r="F19" s="6" t="n">
        <v>0.53</v>
      </c>
      <c r="G19" s="7" t="n">
        <v>6</v>
      </c>
      <c r="H19" s="40" t="inlineStr">
        <is>
          <t>OK</t>
        </is>
      </c>
      <c r="I19" s="5" t="inlineStr">
        <is>
          <t>SI</t>
        </is>
      </c>
      <c r="J19" s="6" t="n">
        <v>0.53</v>
      </c>
      <c r="K19" s="7" t="n">
        <v>6</v>
      </c>
      <c r="L19" s="41" t="inlineStr">
        <is>
          <t>KO</t>
        </is>
      </c>
      <c r="M19" s="5" t="inlineStr">
        <is>
          <t>SI</t>
        </is>
      </c>
      <c r="N19" s="6" t="n">
        <v>0.653</v>
      </c>
      <c r="O19" s="7" t="n">
        <v>7.5</v>
      </c>
      <c r="P19" s="40" t="inlineStr">
        <is>
          <t>OK</t>
        </is>
      </c>
      <c r="Q19" s="9" t="inlineStr">
        <is>
          <t>NO</t>
        </is>
      </c>
      <c r="R19" s="6" t="n">
        <v>0.383</v>
      </c>
      <c r="S19" s="7" t="n">
        <v>4.5</v>
      </c>
      <c r="T19" s="41" t="inlineStr">
        <is>
          <t>KO</t>
        </is>
      </c>
      <c r="U19" s="9" t="inlineStr">
        <is>
          <t>NO</t>
        </is>
      </c>
      <c r="V19" s="6" t="n">
        <v>0.383</v>
      </c>
      <c r="W19" s="7" t="n">
        <v>4.5</v>
      </c>
      <c r="X19" s="40" t="inlineStr">
        <is>
          <t>OK</t>
        </is>
      </c>
      <c r="Y19" s="9" t="inlineStr">
        <is>
          <t>NO</t>
        </is>
      </c>
      <c r="Z19" s="6" t="n">
        <v>0.472</v>
      </c>
      <c r="AA19" s="7" t="n">
        <v>5.5</v>
      </c>
      <c r="AB19" s="41" t="inlineStr">
        <is>
          <t>KO</t>
        </is>
      </c>
      <c r="AC19" s="9" t="inlineStr">
        <is>
          <t>NO</t>
        </is>
      </c>
      <c r="AD19" s="6" t="n">
        <v>0.353</v>
      </c>
      <c r="AE19" s="7" t="n">
        <v>4.5</v>
      </c>
      <c r="AF19" s="41" t="inlineStr">
        <is>
          <t>KO</t>
        </is>
      </c>
      <c r="AG19" s="9" t="inlineStr">
        <is>
          <t>NO</t>
        </is>
      </c>
      <c r="AH19" s="6" t="n">
        <v>0.353</v>
      </c>
      <c r="AI19" s="7" t="n">
        <v>4.5</v>
      </c>
      <c r="AJ19" s="40" t="inlineStr">
        <is>
          <t>OK</t>
        </is>
      </c>
      <c r="AK19" s="9" t="inlineStr">
        <is>
          <t>NO</t>
        </is>
      </c>
      <c r="AL19" s="6" t="n">
        <v>0.435</v>
      </c>
      <c r="AM19" s="7" t="n">
        <v>5</v>
      </c>
      <c r="AN19" s="41" t="inlineStr">
        <is>
          <t>KO</t>
        </is>
      </c>
      <c r="AO19" s="9" t="inlineStr">
        <is>
          <t>NO</t>
        </is>
      </c>
      <c r="AP19" s="6" t="n">
        <v>0.413</v>
      </c>
      <c r="AQ19" s="7" t="n">
        <v>5</v>
      </c>
      <c r="AR19" s="41" t="inlineStr">
        <is>
          <t>KO</t>
        </is>
      </c>
      <c r="AS19" s="9" t="inlineStr">
        <is>
          <t>NO</t>
        </is>
      </c>
      <c r="AT19" s="6" t="n">
        <v>0.413</v>
      </c>
      <c r="AU19" s="7" t="n">
        <v>5</v>
      </c>
      <c r="AV19" s="40" t="inlineStr">
        <is>
          <t>OK</t>
        </is>
      </c>
      <c r="AW19" s="5" t="inlineStr">
        <is>
          <t>SI</t>
        </is>
      </c>
      <c r="AX19" s="6" t="n">
        <v>0.508</v>
      </c>
      <c r="AY19" s="7" t="n">
        <v>6</v>
      </c>
      <c r="AZ19" s="40" t="inlineStr">
        <is>
          <t>OK</t>
        </is>
      </c>
    </row>
    <row r="20">
      <c r="A20" s="2" t="inlineStr">
        <is>
          <t>20:00</t>
        </is>
      </c>
      <c r="B20" s="21" t="inlineStr">
        <is>
          <t>Waalwijk vs Almere City FC</t>
        </is>
      </c>
      <c r="C20" s="21" t="inlineStr">
        <is>
          <t>Paesi Bassi - Eerste Divisie</t>
        </is>
      </c>
      <c r="D20" s="4" t="inlineStr">
        <is>
          <t>1-2 (0-1)</t>
        </is>
      </c>
      <c r="E20" s="5" t="inlineStr">
        <is>
          <t>SI</t>
        </is>
      </c>
      <c r="F20" s="6" t="n">
        <v>0.612</v>
      </c>
      <c r="G20" s="7" t="n">
        <v>7</v>
      </c>
      <c r="H20" s="41" t="inlineStr">
        <is>
          <t>KO</t>
        </is>
      </c>
      <c r="I20" s="5" t="inlineStr">
        <is>
          <t>SI</t>
        </is>
      </c>
      <c r="J20" s="6" t="n">
        <v>0.53</v>
      </c>
      <c r="K20" s="7" t="n">
        <v>6</v>
      </c>
      <c r="L20" s="40" t="inlineStr">
        <is>
          <t>OK</t>
        </is>
      </c>
      <c r="M20" s="5" t="inlineStr">
        <is>
          <t>SI</t>
        </is>
      </c>
      <c r="N20" s="6" t="n">
        <v>0.5720000000000001</v>
      </c>
      <c r="O20" s="7" t="n">
        <v>6.5</v>
      </c>
      <c r="P20" s="40" t="inlineStr">
        <is>
          <t>OK</t>
        </is>
      </c>
      <c r="Q20" s="9" t="inlineStr">
        <is>
          <t>NO</t>
        </is>
      </c>
      <c r="R20" s="6" t="n">
        <v>0.408</v>
      </c>
      <c r="S20" s="7" t="n">
        <v>5</v>
      </c>
      <c r="T20" s="40" t="inlineStr">
        <is>
          <t>OK</t>
        </is>
      </c>
      <c r="U20" s="9" t="inlineStr">
        <is>
          <t>NO</t>
        </is>
      </c>
      <c r="V20" s="6" t="n">
        <v>0.353</v>
      </c>
      <c r="W20" s="7" t="n">
        <v>4.5</v>
      </c>
      <c r="X20" s="41" t="inlineStr">
        <is>
          <t>KO</t>
        </is>
      </c>
      <c r="Y20" s="9" t="inlineStr">
        <is>
          <t>NO</t>
        </is>
      </c>
      <c r="Z20" s="6" t="n">
        <v>0.381</v>
      </c>
      <c r="AA20" s="7" t="n">
        <v>4.5</v>
      </c>
      <c r="AB20" s="41" t="inlineStr">
        <is>
          <t>KO</t>
        </is>
      </c>
      <c r="AC20" s="5" t="inlineStr">
        <is>
          <t>SI</t>
        </is>
      </c>
      <c r="AD20" s="6" t="n">
        <v>0.51</v>
      </c>
      <c r="AE20" s="7" t="n">
        <v>6</v>
      </c>
      <c r="AF20" s="41" t="inlineStr">
        <is>
          <t>KO</t>
        </is>
      </c>
      <c r="AG20" s="9" t="inlineStr">
        <is>
          <t>NO</t>
        </is>
      </c>
      <c r="AH20" s="6" t="n">
        <v>0.442</v>
      </c>
      <c r="AI20" s="7" t="n">
        <v>5</v>
      </c>
      <c r="AJ20" s="41" t="inlineStr">
        <is>
          <t>KO</t>
        </is>
      </c>
      <c r="AK20" s="9" t="inlineStr">
        <is>
          <t>NO</t>
        </is>
      </c>
      <c r="AL20" s="6" t="n">
        <v>0.476</v>
      </c>
      <c r="AM20" s="7" t="n">
        <v>5.5</v>
      </c>
      <c r="AN20" s="41" t="inlineStr">
        <is>
          <t>KO</t>
        </is>
      </c>
      <c r="AO20" s="5" t="inlineStr">
        <is>
          <t>SI</t>
        </is>
      </c>
      <c r="AP20" s="6" t="n">
        <v>0.612</v>
      </c>
      <c r="AQ20" s="7" t="n">
        <v>7</v>
      </c>
      <c r="AR20" s="41" t="inlineStr">
        <is>
          <t>KO</t>
        </is>
      </c>
      <c r="AS20" s="5" t="inlineStr">
        <is>
          <t>SI</t>
        </is>
      </c>
      <c r="AT20" s="6" t="n">
        <v>0.53</v>
      </c>
      <c r="AU20" s="7" t="n">
        <v>6</v>
      </c>
      <c r="AV20" s="40" t="inlineStr">
        <is>
          <t>OK</t>
        </is>
      </c>
      <c r="AW20" s="5" t="inlineStr">
        <is>
          <t>SI</t>
        </is>
      </c>
      <c r="AX20" s="6" t="n">
        <v>0.5720000000000001</v>
      </c>
      <c r="AY20" s="7" t="n">
        <v>6.5</v>
      </c>
      <c r="AZ20" s="40" t="inlineStr">
        <is>
          <t>OK</t>
        </is>
      </c>
    </row>
    <row r="21">
      <c r="A21" s="2" t="inlineStr">
        <is>
          <t>20:00</t>
        </is>
      </c>
      <c r="B21" s="22" t="inlineStr">
        <is>
          <t>Grenoble vs Dijon</t>
        </is>
      </c>
      <c r="C21" s="22" t="inlineStr">
        <is>
          <t>Francia - Ligue 2</t>
        </is>
      </c>
      <c r="D21" s="4" t="inlineStr">
        <is>
          <t>1-3 (0-1)</t>
        </is>
      </c>
      <c r="E21" s="9" t="inlineStr">
        <is>
          <t>NO</t>
        </is>
      </c>
      <c r="F21" s="6" t="n">
        <v>0.436</v>
      </c>
      <c r="G21" s="7" t="n">
        <v>5</v>
      </c>
      <c r="H21" s="40" t="inlineStr">
        <is>
          <t>OK</t>
        </is>
      </c>
      <c r="I21" s="5" t="inlineStr">
        <is>
          <t>SI</t>
        </is>
      </c>
      <c r="J21" s="6" t="n">
        <v>0.654</v>
      </c>
      <c r="K21" s="7" t="n">
        <v>7.5</v>
      </c>
      <c r="L21" s="40" t="inlineStr">
        <is>
          <t>OK</t>
        </is>
      </c>
      <c r="M21" s="9" t="inlineStr">
        <is>
          <t>NO</t>
        </is>
      </c>
      <c r="N21" s="6" t="n">
        <v>0.436</v>
      </c>
      <c r="O21" s="7" t="n">
        <v>5</v>
      </c>
      <c r="P21" s="41" t="inlineStr">
        <is>
          <t>KO</t>
        </is>
      </c>
      <c r="Q21" s="9" t="inlineStr">
        <is>
          <t>NO</t>
        </is>
      </c>
      <c r="R21" s="6" t="n">
        <v>0.272</v>
      </c>
      <c r="S21" s="7" t="n">
        <v>3.5</v>
      </c>
      <c r="T21" s="40" t="inlineStr">
        <is>
          <t>OK</t>
        </is>
      </c>
      <c r="U21" s="9" t="inlineStr">
        <is>
          <t>NO</t>
        </is>
      </c>
      <c r="V21" s="6" t="n">
        <v>0.408</v>
      </c>
      <c r="W21" s="7" t="n">
        <v>5</v>
      </c>
      <c r="X21" s="41" t="inlineStr">
        <is>
          <t>KO</t>
        </is>
      </c>
      <c r="Y21" s="9" t="inlineStr">
        <is>
          <t>NO</t>
        </is>
      </c>
      <c r="Z21" s="6" t="n">
        <v>0.272</v>
      </c>
      <c r="AA21" s="7" t="n">
        <v>3.5</v>
      </c>
      <c r="AB21" s="41" t="inlineStr">
        <is>
          <t>KO</t>
        </is>
      </c>
      <c r="AC21" s="9" t="inlineStr">
        <is>
          <t>NO</t>
        </is>
      </c>
      <c r="AD21" s="6" t="n">
        <v>0.436</v>
      </c>
      <c r="AE21" s="7" t="n">
        <v>5</v>
      </c>
      <c r="AF21" s="40" t="inlineStr">
        <is>
          <t>OK</t>
        </is>
      </c>
      <c r="AG21" s="5" t="inlineStr">
        <is>
          <t>SI</t>
        </is>
      </c>
      <c r="AH21" s="6" t="n">
        <v>0.654</v>
      </c>
      <c r="AI21" s="7" t="n">
        <v>7.5</v>
      </c>
      <c r="AJ21" s="40" t="inlineStr">
        <is>
          <t>OK</t>
        </is>
      </c>
      <c r="AK21" s="9" t="inlineStr">
        <is>
          <t>NO</t>
        </is>
      </c>
      <c r="AL21" s="6" t="n">
        <v>0.436</v>
      </c>
      <c r="AM21" s="7" t="n">
        <v>5</v>
      </c>
      <c r="AN21" s="41" t="inlineStr">
        <is>
          <t>KO</t>
        </is>
      </c>
      <c r="AO21" s="9" t="inlineStr">
        <is>
          <t>NO</t>
        </is>
      </c>
      <c r="AP21" s="6" t="n">
        <v>0.436</v>
      </c>
      <c r="AQ21" s="7" t="n">
        <v>5</v>
      </c>
      <c r="AR21" s="40" t="inlineStr">
        <is>
          <t>OK</t>
        </is>
      </c>
      <c r="AS21" s="5" t="inlineStr">
        <is>
          <t>SI</t>
        </is>
      </c>
      <c r="AT21" s="6" t="n">
        <v>0.654</v>
      </c>
      <c r="AU21" s="7" t="n">
        <v>7.5</v>
      </c>
      <c r="AV21" s="40" t="inlineStr">
        <is>
          <t>OK</t>
        </is>
      </c>
      <c r="AW21" s="9" t="inlineStr">
        <is>
          <t>NO</t>
        </is>
      </c>
      <c r="AX21" s="6" t="n">
        <v>0.436</v>
      </c>
      <c r="AY21" s="7" t="n">
        <v>5</v>
      </c>
      <c r="AZ21" s="41" t="inlineStr">
        <is>
          <t>KO</t>
        </is>
      </c>
    </row>
    <row r="22">
      <c r="A22" s="2" t="inlineStr">
        <is>
          <t>20:00</t>
        </is>
      </c>
      <c r="B22" s="22" t="inlineStr">
        <is>
          <t>Laval vs Boulogne</t>
        </is>
      </c>
      <c r="C22" s="22" t="inlineStr">
        <is>
          <t>Francia - Ligue 2</t>
        </is>
      </c>
      <c r="D22" s="4" t="inlineStr">
        <is>
          <t>1-0 (1-0)</t>
        </is>
      </c>
      <c r="E22" s="5" t="inlineStr">
        <is>
          <t>SI</t>
        </is>
      </c>
      <c r="F22" s="6" t="n">
        <v>0.507</v>
      </c>
      <c r="G22" s="7" t="n">
        <v>6</v>
      </c>
      <c r="H22" s="41" t="inlineStr">
        <is>
          <t>KO</t>
        </is>
      </c>
      <c r="I22" s="9" t="inlineStr">
        <is>
          <t>NO</t>
        </is>
      </c>
      <c r="J22" s="6" t="n">
        <v>0.38</v>
      </c>
      <c r="K22" s="7" t="n">
        <v>4.5</v>
      </c>
      <c r="L22" s="40" t="inlineStr">
        <is>
          <t>OK</t>
        </is>
      </c>
      <c r="M22" s="9" t="inlineStr">
        <is>
          <t>NO</t>
        </is>
      </c>
      <c r="N22" s="6" t="n">
        <v>0.444</v>
      </c>
      <c r="O22" s="7" t="n">
        <v>5</v>
      </c>
      <c r="P22" s="40" t="inlineStr">
        <is>
          <t>OK</t>
        </is>
      </c>
      <c r="Q22" s="9" t="inlineStr">
        <is>
          <t>NO</t>
        </is>
      </c>
      <c r="R22" s="6" t="n">
        <v>0.363</v>
      </c>
      <c r="S22" s="7" t="n">
        <v>4.5</v>
      </c>
      <c r="T22" s="40" t="inlineStr">
        <is>
          <t>OK</t>
        </is>
      </c>
      <c r="U22" s="9" t="inlineStr">
        <is>
          <t>NO</t>
        </is>
      </c>
      <c r="V22" s="6" t="n">
        <v>0.272</v>
      </c>
      <c r="W22" s="7" t="n">
        <v>3.5</v>
      </c>
      <c r="X22" s="40" t="inlineStr">
        <is>
          <t>OK</t>
        </is>
      </c>
      <c r="Y22" s="9" t="inlineStr">
        <is>
          <t>NO</t>
        </is>
      </c>
      <c r="Z22" s="6" t="n">
        <v>0.317</v>
      </c>
      <c r="AA22" s="7" t="n">
        <v>4</v>
      </c>
      <c r="AB22" s="40" t="inlineStr">
        <is>
          <t>OK</t>
        </is>
      </c>
      <c r="AC22" s="5" t="inlineStr">
        <is>
          <t>SI</t>
        </is>
      </c>
      <c r="AD22" s="6" t="n">
        <v>0.581</v>
      </c>
      <c r="AE22" s="7" t="n">
        <v>6.5</v>
      </c>
      <c r="AF22" s="40" t="inlineStr">
        <is>
          <t>OK</t>
        </is>
      </c>
      <c r="AG22" s="9" t="inlineStr">
        <is>
          <t>NO</t>
        </is>
      </c>
      <c r="AH22" s="6" t="n">
        <v>0.435</v>
      </c>
      <c r="AI22" s="7" t="n">
        <v>5</v>
      </c>
      <c r="AJ22" s="40" t="inlineStr">
        <is>
          <t>OK</t>
        </is>
      </c>
      <c r="AK22" s="5" t="inlineStr">
        <is>
          <t>SI</t>
        </is>
      </c>
      <c r="AL22" s="6" t="n">
        <v>0.508</v>
      </c>
      <c r="AM22" s="7" t="n">
        <v>6</v>
      </c>
      <c r="AN22" s="40" t="inlineStr">
        <is>
          <t>OK</t>
        </is>
      </c>
      <c r="AO22" s="5" t="inlineStr">
        <is>
          <t>SI</t>
        </is>
      </c>
      <c r="AP22" s="6" t="n">
        <v>0.581</v>
      </c>
      <c r="AQ22" s="7" t="n">
        <v>6.5</v>
      </c>
      <c r="AR22" s="40" t="inlineStr">
        <is>
          <t>OK</t>
        </is>
      </c>
      <c r="AS22" s="9" t="inlineStr">
        <is>
          <t>NO</t>
        </is>
      </c>
      <c r="AT22" s="6" t="n">
        <v>0.435</v>
      </c>
      <c r="AU22" s="7" t="n">
        <v>5</v>
      </c>
      <c r="AV22" s="40" t="inlineStr">
        <is>
          <t>OK</t>
        </is>
      </c>
      <c r="AW22" s="5" t="inlineStr">
        <is>
          <t>SI</t>
        </is>
      </c>
      <c r="AX22" s="6" t="n">
        <v>0.508</v>
      </c>
      <c r="AY22" s="7" t="n">
        <v>6</v>
      </c>
      <c r="AZ22" s="40" t="inlineStr">
        <is>
          <t>OK</t>
        </is>
      </c>
    </row>
    <row r="23">
      <c r="A23" s="2" t="inlineStr">
        <is>
          <t>20:00</t>
        </is>
      </c>
      <c r="B23" s="22" t="inlineStr">
        <is>
          <t>Metz vs PAU</t>
        </is>
      </c>
      <c r="C23" s="22" t="inlineStr">
        <is>
          <t>Francia - Ligue 2</t>
        </is>
      </c>
      <c r="D23" s="4" t="inlineStr">
        <is>
          <t>1-3 (0-1)</t>
        </is>
      </c>
      <c r="E23" s="5" t="inlineStr">
        <is>
          <t>SI</t>
        </is>
      </c>
      <c r="F23" s="6" t="n">
        <v>0.537</v>
      </c>
      <c r="G23" s="7" t="n">
        <v>6</v>
      </c>
      <c r="H23" s="41" t="inlineStr">
        <is>
          <t>KO</t>
        </is>
      </c>
      <c r="I23" s="9" t="inlineStr">
        <is>
          <t>NO</t>
        </is>
      </c>
      <c r="J23" s="6" t="n">
        <v>0.431</v>
      </c>
      <c r="K23" s="7" t="n">
        <v>5</v>
      </c>
      <c r="L23" s="41" t="inlineStr">
        <is>
          <t>KO</t>
        </is>
      </c>
      <c r="M23" s="5" t="inlineStr">
        <is>
          <t>SI</t>
        </is>
      </c>
      <c r="N23" s="6" t="n">
        <v>0.51</v>
      </c>
      <c r="O23" s="7" t="n">
        <v>6</v>
      </c>
      <c r="P23" s="40" t="inlineStr">
        <is>
          <t>OK</t>
        </is>
      </c>
      <c r="Q23" s="9" t="inlineStr">
        <is>
          <t>NO</t>
        </is>
      </c>
      <c r="R23" s="6" t="n">
        <v>0.441</v>
      </c>
      <c r="S23" s="7" t="n">
        <v>5</v>
      </c>
      <c r="T23" s="40" t="inlineStr">
        <is>
          <t>OK</t>
        </is>
      </c>
      <c r="U23" s="9" t="inlineStr">
        <is>
          <t>NO</t>
        </is>
      </c>
      <c r="V23" s="6" t="n">
        <v>0.354</v>
      </c>
      <c r="W23" s="7" t="n">
        <v>4.5</v>
      </c>
      <c r="X23" s="41" t="inlineStr">
        <is>
          <t>KO</t>
        </is>
      </c>
      <c r="Y23" s="9" t="inlineStr">
        <is>
          <t>NO</t>
        </is>
      </c>
      <c r="Z23" s="6" t="n">
        <v>0.419</v>
      </c>
      <c r="AA23" s="7" t="n">
        <v>5</v>
      </c>
      <c r="AB23" s="41" t="inlineStr">
        <is>
          <t>KO</t>
        </is>
      </c>
      <c r="AC23" s="5" t="inlineStr">
        <is>
          <t>SI</t>
        </is>
      </c>
      <c r="AD23" s="6" t="n">
        <v>0.5629999999999999</v>
      </c>
      <c r="AE23" s="7" t="n">
        <v>6.5</v>
      </c>
      <c r="AF23" s="41" t="inlineStr">
        <is>
          <t>KO</t>
        </is>
      </c>
      <c r="AG23" s="9" t="inlineStr">
        <is>
          <t>NO</t>
        </is>
      </c>
      <c r="AH23" s="6" t="n">
        <v>0.452</v>
      </c>
      <c r="AI23" s="7" t="n">
        <v>5.5</v>
      </c>
      <c r="AJ23" s="41" t="inlineStr">
        <is>
          <t>KO</t>
        </is>
      </c>
      <c r="AK23" s="5" t="inlineStr">
        <is>
          <t>SI</t>
        </is>
      </c>
      <c r="AL23" s="6" t="n">
        <v>0.535</v>
      </c>
      <c r="AM23" s="7" t="n">
        <v>6</v>
      </c>
      <c r="AN23" s="40" t="inlineStr">
        <is>
          <t>OK</t>
        </is>
      </c>
      <c r="AO23" s="5" t="inlineStr">
        <is>
          <t>SI</t>
        </is>
      </c>
      <c r="AP23" s="6" t="n">
        <v>0.667</v>
      </c>
      <c r="AQ23" s="7" t="n">
        <v>7.5</v>
      </c>
      <c r="AR23" s="41" t="inlineStr">
        <is>
          <t>KO</t>
        </is>
      </c>
      <c r="AS23" s="5" t="inlineStr">
        <is>
          <t>SI</t>
        </is>
      </c>
      <c r="AT23" s="6" t="n">
        <v>0.536</v>
      </c>
      <c r="AU23" s="7" t="n">
        <v>6</v>
      </c>
      <c r="AV23" s="40" t="inlineStr">
        <is>
          <t>OK</t>
        </is>
      </c>
      <c r="AW23" s="5" t="inlineStr">
        <is>
          <t>SI</t>
        </is>
      </c>
      <c r="AX23" s="6" t="n">
        <v>0.634</v>
      </c>
      <c r="AY23" s="7" t="n">
        <v>7</v>
      </c>
      <c r="AZ23" s="40" t="inlineStr">
        <is>
          <t>OK</t>
        </is>
      </c>
    </row>
    <row r="24">
      <c r="A24" s="2" t="inlineStr">
        <is>
          <t>20:00</t>
        </is>
      </c>
      <c r="B24" s="22" t="inlineStr">
        <is>
          <t>Nantes vs Clermont Foot</t>
        </is>
      </c>
      <c r="C24" s="22" t="inlineStr">
        <is>
          <t>Francia - Ligue 2</t>
        </is>
      </c>
      <c r="D24" s="4" t="inlineStr">
        <is>
          <t>1-1 (1-0)</t>
        </is>
      </c>
      <c r="E24" s="5" t="inlineStr">
        <is>
          <t>SI</t>
        </is>
      </c>
      <c r="F24" s="6" t="n">
        <v>0.511</v>
      </c>
      <c r="G24" s="7" t="n">
        <v>6</v>
      </c>
      <c r="H24" s="40" t="inlineStr">
        <is>
          <t>OK</t>
        </is>
      </c>
      <c r="I24" s="9" t="inlineStr">
        <is>
          <t>NO</t>
        </is>
      </c>
      <c r="J24" s="6" t="n">
        <v>0.4429999999999999</v>
      </c>
      <c r="K24" s="7" t="n">
        <v>5</v>
      </c>
      <c r="L24" s="41" t="inlineStr">
        <is>
          <t>KO</t>
        </is>
      </c>
      <c r="M24" s="9" t="inlineStr">
        <is>
          <t>NO</t>
        </is>
      </c>
      <c r="N24" s="6" t="n">
        <v>0.476</v>
      </c>
      <c r="O24" s="7" t="n">
        <v>5.5</v>
      </c>
      <c r="P24" s="40" t="inlineStr">
        <is>
          <t>OK</t>
        </is>
      </c>
      <c r="Q24" s="9" t="inlineStr">
        <is>
          <t>NO</t>
        </is>
      </c>
      <c r="R24" s="6" t="n">
        <v>0.375</v>
      </c>
      <c r="S24" s="7" t="n">
        <v>4.5</v>
      </c>
      <c r="T24" s="40" t="inlineStr">
        <is>
          <t>OK</t>
        </is>
      </c>
      <c r="U24" s="9" t="inlineStr">
        <is>
          <t>NO</t>
        </is>
      </c>
      <c r="V24" s="6" t="n">
        <v>0.325</v>
      </c>
      <c r="W24" s="7" t="n">
        <v>4</v>
      </c>
      <c r="X24" s="40" t="inlineStr">
        <is>
          <t>OK</t>
        </is>
      </c>
      <c r="Y24" s="9" t="inlineStr">
        <is>
          <t>NO</t>
        </is>
      </c>
      <c r="Z24" s="6" t="n">
        <v>0.35</v>
      </c>
      <c r="AA24" s="7" t="n">
        <v>4.5</v>
      </c>
      <c r="AB24" s="40" t="inlineStr">
        <is>
          <t>OK</t>
        </is>
      </c>
      <c r="AC24" s="9" t="inlineStr">
        <is>
          <t>NO</t>
        </is>
      </c>
      <c r="AD24" s="6" t="n">
        <v>0.4429999999999999</v>
      </c>
      <c r="AE24" s="7" t="n">
        <v>5</v>
      </c>
      <c r="AF24" s="41" t="inlineStr">
        <is>
          <t>KO</t>
        </is>
      </c>
      <c r="AG24" s="9" t="inlineStr">
        <is>
          <t>NO</t>
        </is>
      </c>
      <c r="AH24" s="6" t="n">
        <v>0.384</v>
      </c>
      <c r="AI24" s="7" t="n">
        <v>4.5</v>
      </c>
      <c r="AJ24" s="41" t="inlineStr">
        <is>
          <t>KO</t>
        </is>
      </c>
      <c r="AK24" s="9" t="inlineStr">
        <is>
          <t>NO</t>
        </is>
      </c>
      <c r="AL24" s="6" t="n">
        <v>0.413</v>
      </c>
      <c r="AM24" s="7" t="n">
        <v>5</v>
      </c>
      <c r="AN24" s="40" t="inlineStr">
        <is>
          <t>OK</t>
        </is>
      </c>
      <c r="AO24" s="5" t="inlineStr">
        <is>
          <t>SI</t>
        </is>
      </c>
      <c r="AP24" s="6" t="n">
        <v>0.511</v>
      </c>
      <c r="AQ24" s="7" t="n">
        <v>6</v>
      </c>
      <c r="AR24" s="40" t="inlineStr">
        <is>
          <t>OK</t>
        </is>
      </c>
      <c r="AS24" s="9" t="inlineStr">
        <is>
          <t>NO</t>
        </is>
      </c>
      <c r="AT24" s="6" t="n">
        <v>0.4429999999999999</v>
      </c>
      <c r="AU24" s="7" t="n">
        <v>5</v>
      </c>
      <c r="AV24" s="41" t="inlineStr">
        <is>
          <t>KO</t>
        </is>
      </c>
      <c r="AW24" s="9" t="inlineStr">
        <is>
          <t>NO</t>
        </is>
      </c>
      <c r="AX24" s="6" t="n">
        <v>0.476</v>
      </c>
      <c r="AY24" s="7" t="n">
        <v>5.5</v>
      </c>
      <c r="AZ24" s="40" t="inlineStr">
        <is>
          <t>OK</t>
        </is>
      </c>
    </row>
    <row r="25">
      <c r="A25" s="2" t="inlineStr">
        <is>
          <t>20:00</t>
        </is>
      </c>
      <c r="B25" s="22" t="inlineStr">
        <is>
          <t>Rodez vs Dunkerque</t>
        </is>
      </c>
      <c r="C25" s="22" t="inlineStr">
        <is>
          <t>Francia - Ligue 2</t>
        </is>
      </c>
      <c r="D25" s="4" t="inlineStr">
        <is>
          <t>1-0 (1-0)</t>
        </is>
      </c>
      <c r="E25" s="5" t="inlineStr">
        <is>
          <t>SI</t>
        </is>
      </c>
      <c r="F25" s="6" t="n">
        <v>0.578</v>
      </c>
      <c r="G25" s="7" t="n">
        <v>6.5</v>
      </c>
      <c r="H25" s="41" t="inlineStr">
        <is>
          <t>KO</t>
        </is>
      </c>
      <c r="I25" s="9" t="inlineStr">
        <is>
          <t>NO</t>
        </is>
      </c>
      <c r="J25" s="6" t="n">
        <v>0.463</v>
      </c>
      <c r="K25" s="7" t="n">
        <v>5.5</v>
      </c>
      <c r="L25" s="40" t="inlineStr">
        <is>
          <t>OK</t>
        </is>
      </c>
      <c r="M25" s="5" t="inlineStr">
        <is>
          <t>SI</t>
        </is>
      </c>
      <c r="N25" s="6" t="n">
        <v>0.578</v>
      </c>
      <c r="O25" s="7" t="n">
        <v>6.5</v>
      </c>
      <c r="P25" s="41" t="inlineStr">
        <is>
          <t>KO</t>
        </is>
      </c>
      <c r="Q25" s="9" t="inlineStr">
        <is>
          <t>NO</t>
        </is>
      </c>
      <c r="R25" s="6" t="n">
        <v>0.375</v>
      </c>
      <c r="S25" s="7" t="n">
        <v>4.5</v>
      </c>
      <c r="T25" s="40" t="inlineStr">
        <is>
          <t>OK</t>
        </is>
      </c>
      <c r="U25" s="9" t="inlineStr">
        <is>
          <t>NO</t>
        </is>
      </c>
      <c r="V25" s="6" t="n">
        <v>0.3</v>
      </c>
      <c r="W25" s="7" t="n">
        <v>4</v>
      </c>
      <c r="X25" s="40" t="inlineStr">
        <is>
          <t>OK</t>
        </is>
      </c>
      <c r="Y25" s="9" t="inlineStr">
        <is>
          <t>NO</t>
        </is>
      </c>
      <c r="Z25" s="6" t="n">
        <v>0.375</v>
      </c>
      <c r="AA25" s="7" t="n">
        <v>4.5</v>
      </c>
      <c r="AB25" s="40" t="inlineStr">
        <is>
          <t>OK</t>
        </is>
      </c>
      <c r="AC25" s="9" t="inlineStr">
        <is>
          <t>NO</t>
        </is>
      </c>
      <c r="AD25" s="6" t="n">
        <v>0.477</v>
      </c>
      <c r="AE25" s="7" t="n">
        <v>5.5</v>
      </c>
      <c r="AF25" s="41" t="inlineStr">
        <is>
          <t>KO</t>
        </is>
      </c>
      <c r="AG25" s="9" t="inlineStr">
        <is>
          <t>NO</t>
        </is>
      </c>
      <c r="AH25" s="6" t="n">
        <v>0.382</v>
      </c>
      <c r="AI25" s="7" t="n">
        <v>4.5</v>
      </c>
      <c r="AJ25" s="40" t="inlineStr">
        <is>
          <t>OK</t>
        </is>
      </c>
      <c r="AK25" s="9" t="inlineStr">
        <is>
          <t>NO</t>
        </is>
      </c>
      <c r="AL25" s="6" t="n">
        <v>0.477</v>
      </c>
      <c r="AM25" s="7" t="n">
        <v>5.5</v>
      </c>
      <c r="AN25" s="41" t="inlineStr">
        <is>
          <t>KO</t>
        </is>
      </c>
      <c r="AO25" s="5" t="inlineStr">
        <is>
          <t>SI</t>
        </is>
      </c>
      <c r="AP25" s="6" t="n">
        <v>0.545</v>
      </c>
      <c r="AQ25" s="7" t="n">
        <v>6</v>
      </c>
      <c r="AR25" s="40" t="inlineStr">
        <is>
          <t>OK</t>
        </is>
      </c>
      <c r="AS25" s="9" t="inlineStr">
        <is>
          <t>NO</t>
        </is>
      </c>
      <c r="AT25" s="6" t="n">
        <v>0.436</v>
      </c>
      <c r="AU25" s="7" t="n">
        <v>5</v>
      </c>
      <c r="AV25" s="40" t="inlineStr">
        <is>
          <t>OK</t>
        </is>
      </c>
      <c r="AW25" s="5" t="inlineStr">
        <is>
          <t>SI</t>
        </is>
      </c>
      <c r="AX25" s="6" t="n">
        <v>0.545</v>
      </c>
      <c r="AY25" s="7" t="n">
        <v>6</v>
      </c>
      <c r="AZ25" s="40" t="inlineStr">
        <is>
          <t>OK</t>
        </is>
      </c>
    </row>
    <row r="26">
      <c r="A26" s="2" t="inlineStr">
        <is>
          <t>20:30</t>
        </is>
      </c>
      <c r="B26" s="14" t="inlineStr">
        <is>
          <t>Gornik Zabrze vs Legia Warszawa</t>
        </is>
      </c>
      <c r="C26" s="14" t="inlineStr">
        <is>
          <t>Polonia - Ekstraklasa</t>
        </is>
      </c>
      <c r="D26" s="4" t="inlineStr">
        <is>
          <t>0-0 (0-0)</t>
        </is>
      </c>
      <c r="E26" s="5" t="inlineStr">
        <is>
          <t>SI</t>
        </is>
      </c>
      <c r="F26" s="6" t="n">
        <v>0.5</v>
      </c>
      <c r="G26" s="7" t="n">
        <v>6</v>
      </c>
      <c r="H26" s="41" t="inlineStr">
        <is>
          <t>KO</t>
        </is>
      </c>
      <c r="I26" s="5" t="inlineStr">
        <is>
          <t>SI</t>
        </is>
      </c>
      <c r="J26" s="6" t="n">
        <v>0.7709999999999999</v>
      </c>
      <c r="K26" s="7" t="n">
        <v>8.5</v>
      </c>
      <c r="L26" s="41" t="inlineStr">
        <is>
          <t>KO</t>
        </is>
      </c>
      <c r="M26" s="5" t="inlineStr">
        <is>
          <t>SI</t>
        </is>
      </c>
      <c r="N26" s="6" t="n">
        <v>0.635</v>
      </c>
      <c r="O26" s="7" t="n">
        <v>7</v>
      </c>
      <c r="P26" s="41" t="inlineStr">
        <is>
          <t>KO</t>
        </is>
      </c>
      <c r="Q26" s="9" t="inlineStr">
        <is>
          <t>NO</t>
        </is>
      </c>
      <c r="R26" s="6" t="n">
        <v>0.3</v>
      </c>
      <c r="S26" s="7" t="n">
        <v>4</v>
      </c>
      <c r="T26" s="40" t="inlineStr">
        <is>
          <t>OK</t>
        </is>
      </c>
      <c r="U26" s="9" t="inlineStr">
        <is>
          <t>NO</t>
        </is>
      </c>
      <c r="V26" s="6" t="n">
        <v>0.463</v>
      </c>
      <c r="W26" s="7" t="n">
        <v>5.5</v>
      </c>
      <c r="X26" s="40" t="inlineStr">
        <is>
          <t>OK</t>
        </is>
      </c>
      <c r="Y26" s="9" t="inlineStr">
        <is>
          <t>NO</t>
        </is>
      </c>
      <c r="Z26" s="6" t="n">
        <v>0.381</v>
      </c>
      <c r="AA26" s="7" t="n">
        <v>4.5</v>
      </c>
      <c r="AB26" s="40" t="inlineStr">
        <is>
          <t>OK</t>
        </is>
      </c>
      <c r="AC26" s="9" t="inlineStr">
        <is>
          <t>NO</t>
        </is>
      </c>
      <c r="AD26" s="6" t="n">
        <v>0.425</v>
      </c>
      <c r="AE26" s="7" t="n">
        <v>5</v>
      </c>
      <c r="AF26" s="40" t="inlineStr">
        <is>
          <t>OK</t>
        </is>
      </c>
      <c r="AG26" s="5" t="inlineStr">
        <is>
          <t>SI</t>
        </is>
      </c>
      <c r="AH26" s="6" t="n">
        <v>0.655</v>
      </c>
      <c r="AI26" s="7" t="n">
        <v>7.5</v>
      </c>
      <c r="AJ26" s="41" t="inlineStr">
        <is>
          <t>KO</t>
        </is>
      </c>
      <c r="AK26" s="5" t="inlineStr">
        <is>
          <t>SI</t>
        </is>
      </c>
      <c r="AL26" s="6" t="n">
        <v>0.54</v>
      </c>
      <c r="AM26" s="7" t="n">
        <v>6</v>
      </c>
      <c r="AN26" s="41" t="inlineStr">
        <is>
          <t>KO</t>
        </is>
      </c>
      <c r="AO26" s="5" t="inlineStr">
        <is>
          <t>SI</t>
        </is>
      </c>
      <c r="AP26" s="6" t="n">
        <v>0.5</v>
      </c>
      <c r="AQ26" s="7" t="n">
        <v>6</v>
      </c>
      <c r="AR26" s="41" t="inlineStr">
        <is>
          <t>KO</t>
        </is>
      </c>
      <c r="AS26" s="5" t="inlineStr">
        <is>
          <t>SI</t>
        </is>
      </c>
      <c r="AT26" s="6" t="n">
        <v>0.7709999999999999</v>
      </c>
      <c r="AU26" s="7" t="n">
        <v>8.5</v>
      </c>
      <c r="AV26" s="41" t="inlineStr">
        <is>
          <t>KO</t>
        </is>
      </c>
      <c r="AW26" s="5" t="inlineStr">
        <is>
          <t>SI</t>
        </is>
      </c>
      <c r="AX26" s="6" t="n">
        <v>0.635</v>
      </c>
      <c r="AY26" s="7" t="n">
        <v>7</v>
      </c>
      <c r="AZ26" s="41" t="inlineStr">
        <is>
          <t>KO</t>
        </is>
      </c>
    </row>
    <row r="27">
      <c r="A27" s="2" t="inlineStr">
        <is>
          <t>20:30</t>
        </is>
      </c>
      <c r="B27" s="23" t="inlineStr">
        <is>
          <t>SV Elversberg vs FSV Mainz 05</t>
        </is>
      </c>
      <c r="C27" s="23" t="inlineStr">
        <is>
          <t>Germania - Bundesliga</t>
        </is>
      </c>
      <c r="D27" s="4" t="inlineStr">
        <is>
          <t>4-1 (3-0)</t>
        </is>
      </c>
      <c r="E27" s="9" t="inlineStr">
        <is>
          <t>NO</t>
        </is>
      </c>
      <c r="F27" s="6" t="n">
        <v>0.207</v>
      </c>
      <c r="G27" s="7" t="n">
        <v>3</v>
      </c>
      <c r="H27" s="41" t="inlineStr">
        <is>
          <t>KO</t>
        </is>
      </c>
      <c r="I27" s="9" t="inlineStr">
        <is>
          <t>NO</t>
        </is>
      </c>
      <c r="J27" s="6" t="n">
        <v>0.4429999999999999</v>
      </c>
      <c r="K27" s="7" t="n">
        <v>5</v>
      </c>
      <c r="L27" s="40" t="inlineStr">
        <is>
          <t>OK</t>
        </is>
      </c>
      <c r="M27" s="5" t="inlineStr">
        <is>
          <t>SI</t>
        </is>
      </c>
      <c r="N27" s="6" t="n">
        <v>0.59</v>
      </c>
      <c r="O27" s="7" t="n">
        <v>6.5</v>
      </c>
      <c r="P27" s="40" t="inlineStr">
        <is>
          <t>OK</t>
        </is>
      </c>
      <c r="Q27" s="9" t="inlineStr">
        <is>
          <t>NO</t>
        </is>
      </c>
      <c r="R27" s="6" t="n">
        <v>0.175</v>
      </c>
      <c r="S27" s="7" t="n">
        <v>2.5</v>
      </c>
      <c r="T27" s="41" t="inlineStr">
        <is>
          <t>KO</t>
        </is>
      </c>
      <c r="U27" s="9" t="inlineStr">
        <is>
          <t>NO</t>
        </is>
      </c>
      <c r="V27" s="6" t="n">
        <v>0.375</v>
      </c>
      <c r="W27" s="7" t="n">
        <v>4.5</v>
      </c>
      <c r="X27" s="40" t="inlineStr">
        <is>
          <t>OK</t>
        </is>
      </c>
      <c r="Y27" s="5" t="inlineStr">
        <is>
          <t>SI</t>
        </is>
      </c>
      <c r="Z27" s="6" t="n">
        <v>0.499</v>
      </c>
      <c r="AA27" s="7" t="n">
        <v>6</v>
      </c>
      <c r="AB27" s="40" t="inlineStr">
        <is>
          <t>OK</t>
        </is>
      </c>
      <c r="AC27" s="9" t="inlineStr">
        <is>
          <t>NO</t>
        </is>
      </c>
      <c r="AD27" s="6" t="n">
        <v>0.207</v>
      </c>
      <c r="AE27" s="7" t="n">
        <v>3</v>
      </c>
      <c r="AF27" s="40" t="inlineStr">
        <is>
          <t>OK</t>
        </is>
      </c>
      <c r="AG27" s="9" t="inlineStr">
        <is>
          <t>NO</t>
        </is>
      </c>
      <c r="AH27" s="6" t="n">
        <v>0.4429999999999999</v>
      </c>
      <c r="AI27" s="7" t="n">
        <v>5</v>
      </c>
      <c r="AJ27" s="40" t="inlineStr">
        <is>
          <t>OK</t>
        </is>
      </c>
      <c r="AK27" s="5" t="inlineStr">
        <is>
          <t>SI</t>
        </is>
      </c>
      <c r="AL27" s="6" t="n">
        <v>0.59</v>
      </c>
      <c r="AM27" s="7" t="n">
        <v>6.5</v>
      </c>
      <c r="AN27" s="41" t="inlineStr">
        <is>
          <t>KO</t>
        </is>
      </c>
      <c r="AO27" s="9" t="inlineStr">
        <is>
          <t>NO</t>
        </is>
      </c>
      <c r="AP27" s="6" t="n">
        <v>0.255</v>
      </c>
      <c r="AQ27" s="7" t="n">
        <v>3.5</v>
      </c>
      <c r="AR27" s="41" t="inlineStr">
        <is>
          <t>KO</t>
        </is>
      </c>
      <c r="AS27" s="5" t="inlineStr">
        <is>
          <t>SI</t>
        </is>
      </c>
      <c r="AT27" s="6" t="n">
        <v>0.545</v>
      </c>
      <c r="AU27" s="7" t="n">
        <v>6</v>
      </c>
      <c r="AV27" s="41" t="inlineStr">
        <is>
          <t>KO</t>
        </is>
      </c>
      <c r="AW27" s="5" t="inlineStr">
        <is>
          <t>SI</t>
        </is>
      </c>
      <c r="AX27" s="6" t="n">
        <v>0.726</v>
      </c>
      <c r="AY27" s="7" t="n">
        <v>8</v>
      </c>
      <c r="AZ27" s="40" t="inlineStr">
        <is>
          <t>OK</t>
        </is>
      </c>
    </row>
    <row r="28">
      <c r="A28" s="2" t="inlineStr">
        <is>
          <t>20:30</t>
        </is>
      </c>
      <c r="B28" s="24" t="inlineStr">
        <is>
          <t>Albinoleffe vs Pergolettese</t>
        </is>
      </c>
      <c r="C28" s="24" t="inlineStr">
        <is>
          <t>Italia - Serie C - Girone A</t>
        </is>
      </c>
      <c r="D28" s="4" t="inlineStr">
        <is>
          <t>3-2 (2-1)</t>
        </is>
      </c>
      <c r="E28" s="5" t="inlineStr">
        <is>
          <t>SI</t>
        </is>
      </c>
      <c r="F28" s="6" t="n">
        <v>0.508</v>
      </c>
      <c r="G28" s="7" t="n">
        <v>6</v>
      </c>
      <c r="H28" s="40" t="inlineStr">
        <is>
          <t>OK</t>
        </is>
      </c>
      <c r="I28" s="9" t="inlineStr">
        <is>
          <t>NO</t>
        </is>
      </c>
      <c r="J28" s="6" t="n">
        <v>0.445</v>
      </c>
      <c r="K28" s="7" t="n">
        <v>5</v>
      </c>
      <c r="L28" s="40" t="inlineStr">
        <is>
          <t>OK</t>
        </is>
      </c>
      <c r="M28" s="9" t="inlineStr">
        <is>
          <t>NO</t>
        </is>
      </c>
      <c r="N28" s="6" t="n">
        <v>0.381</v>
      </c>
      <c r="O28" s="7" t="n">
        <v>4.5</v>
      </c>
      <c r="P28" s="41" t="inlineStr">
        <is>
          <t>KO</t>
        </is>
      </c>
      <c r="Q28" s="9" t="inlineStr">
        <is>
          <t>NO</t>
        </is>
      </c>
      <c r="R28" s="6" t="n">
        <v>0.327</v>
      </c>
      <c r="S28" s="7" t="n">
        <v>4</v>
      </c>
      <c r="T28" s="41" t="inlineStr">
        <is>
          <t>KO</t>
        </is>
      </c>
      <c r="U28" s="9" t="inlineStr">
        <is>
          <t>NO</t>
        </is>
      </c>
      <c r="V28" s="6" t="n">
        <v>0.286</v>
      </c>
      <c r="W28" s="7" t="n">
        <v>3.5</v>
      </c>
      <c r="X28" s="40" t="inlineStr">
        <is>
          <t>OK</t>
        </is>
      </c>
      <c r="Y28" s="9" t="inlineStr">
        <is>
          <t>NO</t>
        </is>
      </c>
      <c r="Z28" s="6" t="n">
        <v>0.245</v>
      </c>
      <c r="AA28" s="7" t="n">
        <v>3</v>
      </c>
      <c r="AB28" s="41" t="inlineStr">
        <is>
          <t>KO</t>
        </is>
      </c>
      <c r="AC28" s="5" t="inlineStr">
        <is>
          <t>SI</t>
        </is>
      </c>
      <c r="AD28" s="6" t="n">
        <v>0.581</v>
      </c>
      <c r="AE28" s="7" t="n">
        <v>6.5</v>
      </c>
      <c r="AF28" s="41" t="inlineStr">
        <is>
          <t>KO</t>
        </is>
      </c>
      <c r="AG28" s="5" t="inlineStr">
        <is>
          <t>SI</t>
        </is>
      </c>
      <c r="AH28" s="6" t="n">
        <v>0.508</v>
      </c>
      <c r="AI28" s="7" t="n">
        <v>6</v>
      </c>
      <c r="AJ28" s="41" t="inlineStr">
        <is>
          <t>KO</t>
        </is>
      </c>
      <c r="AK28" s="9" t="inlineStr">
        <is>
          <t>NO</t>
        </is>
      </c>
      <c r="AL28" s="6" t="n">
        <v>0.435</v>
      </c>
      <c r="AM28" s="7" t="n">
        <v>5</v>
      </c>
      <c r="AN28" s="40" t="inlineStr">
        <is>
          <t>OK</t>
        </is>
      </c>
      <c r="AO28" s="5" t="inlineStr">
        <is>
          <t>SI</t>
        </is>
      </c>
      <c r="AP28" s="6" t="n">
        <v>0.616</v>
      </c>
      <c r="AQ28" s="7" t="n">
        <v>7</v>
      </c>
      <c r="AR28" s="40" t="inlineStr">
        <is>
          <t>OK</t>
        </is>
      </c>
      <c r="AS28" s="5" t="inlineStr">
        <is>
          <t>SI</t>
        </is>
      </c>
      <c r="AT28" s="6" t="n">
        <v>0.54</v>
      </c>
      <c r="AU28" s="7" t="n">
        <v>6</v>
      </c>
      <c r="AV28" s="41" t="inlineStr">
        <is>
          <t>KO</t>
        </is>
      </c>
      <c r="AW28" s="9" t="inlineStr">
        <is>
          <t>NO</t>
        </is>
      </c>
      <c r="AX28" s="6" t="n">
        <v>0.462</v>
      </c>
      <c r="AY28" s="7" t="n">
        <v>5.5</v>
      </c>
      <c r="AZ28" s="41" t="inlineStr">
        <is>
          <t>KO</t>
        </is>
      </c>
    </row>
    <row r="29">
      <c r="A29" s="2" t="inlineStr">
        <is>
          <t>20:30</t>
        </is>
      </c>
      <c r="B29" s="25" t="inlineStr">
        <is>
          <t>Reggiana vs Sambenedettese</t>
        </is>
      </c>
      <c r="C29" s="25" t="inlineStr">
        <is>
          <t>Italia - Serie C - Girone B</t>
        </is>
      </c>
      <c r="D29" s="4" t="inlineStr">
        <is>
          <t>2-0 (0-0)</t>
        </is>
      </c>
      <c r="E29" s="5" t="inlineStr">
        <is>
          <t>SI</t>
        </is>
      </c>
      <c r="F29" s="6" t="n">
        <v>0.503</v>
      </c>
      <c r="G29" s="7" t="n">
        <v>6</v>
      </c>
      <c r="H29" s="40" t="inlineStr">
        <is>
          <t>OK</t>
        </is>
      </c>
      <c r="I29" s="9" t="inlineStr">
        <is>
          <t>NO</t>
        </is>
      </c>
      <c r="J29" s="6" t="n">
        <v>0.404</v>
      </c>
      <c r="K29" s="7" t="n">
        <v>5</v>
      </c>
      <c r="L29" s="40" t="inlineStr">
        <is>
          <t>OK</t>
        </is>
      </c>
      <c r="M29" s="9" t="inlineStr">
        <is>
          <t>NO</t>
        </is>
      </c>
      <c r="N29" s="6" t="n">
        <v>0.483</v>
      </c>
      <c r="O29" s="7" t="n">
        <v>5.5</v>
      </c>
      <c r="P29" s="41" t="inlineStr">
        <is>
          <t>KO</t>
        </is>
      </c>
      <c r="Q29" s="9" t="inlineStr">
        <is>
          <t>NO</t>
        </is>
      </c>
      <c r="R29" s="6" t="n">
        <v>0.186</v>
      </c>
      <c r="S29" s="7" t="n">
        <v>2.5</v>
      </c>
      <c r="T29" s="40" t="inlineStr">
        <is>
          <t>OK</t>
        </is>
      </c>
      <c r="U29" s="9" t="inlineStr">
        <is>
          <t>NO</t>
        </is>
      </c>
      <c r="V29" s="6" t="n">
        <v>0.149</v>
      </c>
      <c r="W29" s="7" t="n">
        <v>2.5</v>
      </c>
      <c r="X29" s="40" t="inlineStr">
        <is>
          <t>OK</t>
        </is>
      </c>
      <c r="Y29" s="9" t="inlineStr">
        <is>
          <t>NO</t>
        </is>
      </c>
      <c r="Z29" s="6" t="n">
        <v>0.179</v>
      </c>
      <c r="AA29" s="7" t="n">
        <v>2.5</v>
      </c>
      <c r="AB29" s="40" t="inlineStr">
        <is>
          <t>OK</t>
        </is>
      </c>
      <c r="AC29" s="5" t="inlineStr">
        <is>
          <t>SI</t>
        </is>
      </c>
      <c r="AD29" s="6" t="n">
        <v>0.675</v>
      </c>
      <c r="AE29" s="7" t="n">
        <v>7.5</v>
      </c>
      <c r="AF29" s="40" t="inlineStr">
        <is>
          <t>OK</t>
        </is>
      </c>
      <c r="AG29" s="5" t="inlineStr">
        <is>
          <t>SI</t>
        </is>
      </c>
      <c r="AH29" s="6" t="n">
        <v>0.542</v>
      </c>
      <c r="AI29" s="7" t="n">
        <v>6</v>
      </c>
      <c r="AJ29" s="41" t="inlineStr">
        <is>
          <t>KO</t>
        </is>
      </c>
      <c r="AK29" s="5" t="inlineStr">
        <is>
          <t>SI</t>
        </is>
      </c>
      <c r="AL29" s="6" t="n">
        <v>0.648</v>
      </c>
      <c r="AM29" s="7" t="n">
        <v>7.5</v>
      </c>
      <c r="AN29" s="40" t="inlineStr">
        <is>
          <t>OK</t>
        </is>
      </c>
      <c r="AO29" s="5" t="inlineStr">
        <is>
          <t>SI</t>
        </is>
      </c>
      <c r="AP29" s="6" t="n">
        <v>0.675</v>
      </c>
      <c r="AQ29" s="7" t="n">
        <v>7.5</v>
      </c>
      <c r="AR29" s="40" t="inlineStr">
        <is>
          <t>OK</t>
        </is>
      </c>
      <c r="AS29" s="5" t="inlineStr">
        <is>
          <t>SI</t>
        </is>
      </c>
      <c r="AT29" s="6" t="n">
        <v>0.542</v>
      </c>
      <c r="AU29" s="7" t="n">
        <v>6</v>
      </c>
      <c r="AV29" s="41" t="inlineStr">
        <is>
          <t>KO</t>
        </is>
      </c>
      <c r="AW29" s="5" t="inlineStr">
        <is>
          <t>SI</t>
        </is>
      </c>
      <c r="AX29" s="6" t="n">
        <v>0.648</v>
      </c>
      <c r="AY29" s="7" t="n">
        <v>7.5</v>
      </c>
      <c r="AZ29" s="40" t="inlineStr">
        <is>
          <t>OK</t>
        </is>
      </c>
    </row>
    <row r="30">
      <c r="A30" s="2" t="inlineStr">
        <is>
          <t>20:45</t>
        </is>
      </c>
      <c r="B30" s="26" t="inlineStr">
        <is>
          <t>Zulte Waregem vs Club Brugge KV</t>
        </is>
      </c>
      <c r="C30" s="26" t="inlineStr">
        <is>
          <t>Belgio - Jupiler Pro League</t>
        </is>
      </c>
      <c r="D30" s="4" t="inlineStr">
        <is>
          <t>2-4 (1-4)</t>
        </is>
      </c>
      <c r="E30" s="9" t="inlineStr">
        <is>
          <t>NO</t>
        </is>
      </c>
      <c r="F30" s="6" t="n">
        <v>0.385</v>
      </c>
      <c r="G30" s="7" t="n">
        <v>4.5</v>
      </c>
      <c r="H30" s="40" t="inlineStr">
        <is>
          <t>OK</t>
        </is>
      </c>
      <c r="I30" s="5" t="inlineStr">
        <is>
          <t>SI</t>
        </is>
      </c>
      <c r="J30" s="6" t="n">
        <v>0.501</v>
      </c>
      <c r="K30" s="7" t="n">
        <v>6</v>
      </c>
      <c r="L30" s="40" t="inlineStr">
        <is>
          <t>OK</t>
        </is>
      </c>
      <c r="M30" s="5" t="inlineStr">
        <is>
          <t>SI</t>
        </is>
      </c>
      <c r="N30" s="6" t="n">
        <v>0.732</v>
      </c>
      <c r="O30" s="7" t="n">
        <v>8</v>
      </c>
      <c r="P30" s="40" t="inlineStr">
        <is>
          <t>OK</t>
        </is>
      </c>
      <c r="Q30" s="9" t="inlineStr">
        <is>
          <t>NO</t>
        </is>
      </c>
      <c r="R30" s="6" t="n">
        <v>0.317</v>
      </c>
      <c r="S30" s="7" t="n">
        <v>4</v>
      </c>
      <c r="T30" s="40" t="inlineStr">
        <is>
          <t>OK</t>
        </is>
      </c>
      <c r="U30" s="9" t="inlineStr">
        <is>
          <t>NO</t>
        </is>
      </c>
      <c r="V30" s="6" t="n">
        <v>0.412</v>
      </c>
      <c r="W30" s="7" t="n">
        <v>5</v>
      </c>
      <c r="X30" s="41" t="inlineStr">
        <is>
          <t>KO</t>
        </is>
      </c>
      <c r="Y30" s="5" t="inlineStr">
        <is>
          <t>SI</t>
        </is>
      </c>
      <c r="Z30" s="6" t="n">
        <v>0.603</v>
      </c>
      <c r="AA30" s="7" t="n">
        <v>7</v>
      </c>
      <c r="AB30" s="40" t="inlineStr">
        <is>
          <t>OK</t>
        </is>
      </c>
      <c r="AC30" s="9" t="inlineStr">
        <is>
          <t>NO</t>
        </is>
      </c>
      <c r="AD30" s="6" t="n">
        <v>0.385</v>
      </c>
      <c r="AE30" s="7" t="n">
        <v>4.5</v>
      </c>
      <c r="AF30" s="40" t="inlineStr">
        <is>
          <t>OK</t>
        </is>
      </c>
      <c r="AG30" s="5" t="inlineStr">
        <is>
          <t>SI</t>
        </is>
      </c>
      <c r="AH30" s="6" t="n">
        <v>0.501</v>
      </c>
      <c r="AI30" s="7" t="n">
        <v>6</v>
      </c>
      <c r="AJ30" s="41" t="inlineStr">
        <is>
          <t>KO</t>
        </is>
      </c>
      <c r="AK30" s="5" t="inlineStr">
        <is>
          <t>SI</t>
        </is>
      </c>
      <c r="AL30" s="6" t="n">
        <v>0.732</v>
      </c>
      <c r="AM30" s="7" t="n">
        <v>8</v>
      </c>
      <c r="AN30" s="41" t="inlineStr">
        <is>
          <t>KO</t>
        </is>
      </c>
      <c r="AO30" s="9" t="inlineStr">
        <is>
          <t>NO</t>
        </is>
      </c>
      <c r="AP30" s="6" t="n">
        <v>0.431</v>
      </c>
      <c r="AQ30" s="7" t="n">
        <v>5</v>
      </c>
      <c r="AR30" s="40" t="inlineStr">
        <is>
          <t>OK</t>
        </is>
      </c>
      <c r="AS30" s="5" t="inlineStr">
        <is>
          <t>SI</t>
        </is>
      </c>
      <c r="AT30" s="6" t="n">
        <v>0.5600000000000001</v>
      </c>
      <c r="AU30" s="7" t="n">
        <v>6.5</v>
      </c>
      <c r="AV30" s="41" t="inlineStr">
        <is>
          <t>KO</t>
        </is>
      </c>
      <c r="AW30" s="5" t="inlineStr">
        <is>
          <t>SI</t>
        </is>
      </c>
      <c r="AX30" s="6" t="n">
        <v>0.8190000000000001</v>
      </c>
      <c r="AY30" s="7" t="n">
        <v>9</v>
      </c>
      <c r="AZ30" s="41" t="inlineStr">
        <is>
          <t>KO</t>
        </is>
      </c>
    </row>
    <row r="31">
      <c r="A31" s="2" t="inlineStr">
        <is>
          <t>21:00</t>
        </is>
      </c>
      <c r="B31" s="27" t="inlineStr">
        <is>
          <t>Sheffield Utd vs Wrexham</t>
        </is>
      </c>
      <c r="C31" s="27" t="inlineStr">
        <is>
          <t>Inghilterra - Championship</t>
        </is>
      </c>
      <c r="D31" s="4" t="inlineStr">
        <is>
          <t>1-0 (1-0)</t>
        </is>
      </c>
      <c r="E31" s="5" t="inlineStr">
        <is>
          <t>SI</t>
        </is>
      </c>
      <c r="F31" s="6" t="n">
        <v>0.586</v>
      </c>
      <c r="G31" s="7" t="n">
        <v>6.5</v>
      </c>
      <c r="H31" s="41" t="inlineStr">
        <is>
          <t>KO</t>
        </is>
      </c>
      <c r="I31" s="9" t="inlineStr">
        <is>
          <t>NO</t>
        </is>
      </c>
      <c r="J31" s="6" t="n">
        <v>0.47</v>
      </c>
      <c r="K31" s="7" t="n">
        <v>5.5</v>
      </c>
      <c r="L31" s="40" t="inlineStr">
        <is>
          <t>OK</t>
        </is>
      </c>
      <c r="M31" s="5" t="inlineStr">
        <is>
          <t>SI</t>
        </is>
      </c>
      <c r="N31" s="6" t="n">
        <v>0.5620000000000001</v>
      </c>
      <c r="O31" s="7" t="n">
        <v>6.5</v>
      </c>
      <c r="P31" s="41" t="inlineStr">
        <is>
          <t>KO</t>
        </is>
      </c>
      <c r="Q31" s="9" t="inlineStr">
        <is>
          <t>NO</t>
        </is>
      </c>
      <c r="R31" s="6" t="n">
        <v>0.448</v>
      </c>
      <c r="S31" s="7" t="n">
        <v>5.5</v>
      </c>
      <c r="T31" s="40" t="inlineStr">
        <is>
          <t>OK</t>
        </is>
      </c>
      <c r="U31" s="9" t="inlineStr">
        <is>
          <t>NO</t>
        </is>
      </c>
      <c r="V31" s="6" t="n">
        <v>0.36</v>
      </c>
      <c r="W31" s="7" t="n">
        <v>4.5</v>
      </c>
      <c r="X31" s="40" t="inlineStr">
        <is>
          <t>OK</t>
        </is>
      </c>
      <c r="Y31" s="9" t="inlineStr">
        <is>
          <t>NO</t>
        </is>
      </c>
      <c r="Z31" s="6" t="n">
        <v>0.43</v>
      </c>
      <c r="AA31" s="7" t="n">
        <v>5</v>
      </c>
      <c r="AB31" s="40" t="inlineStr">
        <is>
          <t>OK</t>
        </is>
      </c>
      <c r="AC31" s="9" t="inlineStr">
        <is>
          <t>NO</t>
        </is>
      </c>
      <c r="AD31" s="6" t="n">
        <v>0.441</v>
      </c>
      <c r="AE31" s="7" t="n">
        <v>5</v>
      </c>
      <c r="AF31" s="41" t="inlineStr">
        <is>
          <t>KO</t>
        </is>
      </c>
      <c r="AG31" s="9" t="inlineStr">
        <is>
          <t>NO</t>
        </is>
      </c>
      <c r="AH31" s="6" t="n">
        <v>0.354</v>
      </c>
      <c r="AI31" s="7" t="n">
        <v>4.5</v>
      </c>
      <c r="AJ31" s="40" t="inlineStr">
        <is>
          <t>OK</t>
        </is>
      </c>
      <c r="AK31" s="9" t="inlineStr">
        <is>
          <t>NO</t>
        </is>
      </c>
      <c r="AL31" s="6" t="n">
        <v>0.423</v>
      </c>
      <c r="AM31" s="7" t="n">
        <v>5</v>
      </c>
      <c r="AN31" s="41" t="inlineStr">
        <is>
          <t>KO</t>
        </is>
      </c>
      <c r="AO31" s="9" t="inlineStr">
        <is>
          <t>NO</t>
        </is>
      </c>
      <c r="AP31" s="6" t="n">
        <v>0.476</v>
      </c>
      <c r="AQ31" s="7" t="n">
        <v>5.5</v>
      </c>
      <c r="AR31" s="41" t="inlineStr">
        <is>
          <t>KO</t>
        </is>
      </c>
      <c r="AS31" s="9" t="inlineStr">
        <is>
          <t>NO</t>
        </is>
      </c>
      <c r="AT31" s="6" t="n">
        <v>0.382</v>
      </c>
      <c r="AU31" s="7" t="n">
        <v>4.5</v>
      </c>
      <c r="AV31" s="40" t="inlineStr">
        <is>
          <t>OK</t>
        </is>
      </c>
      <c r="AW31" s="9" t="inlineStr">
        <is>
          <t>NO</t>
        </is>
      </c>
      <c r="AX31" s="6" t="n">
        <v>0.457</v>
      </c>
      <c r="AY31" s="7" t="n">
        <v>5.5</v>
      </c>
      <c r="AZ31" s="41" t="inlineStr">
        <is>
          <t>KO</t>
        </is>
      </c>
    </row>
    <row r="32">
      <c r="A32" s="2" t="inlineStr">
        <is>
          <t>21:00</t>
        </is>
      </c>
      <c r="B32" s="28" t="inlineStr">
        <is>
          <t>Villarreal vs Espanyol</t>
        </is>
      </c>
      <c r="C32" s="28" t="inlineStr">
        <is>
          <t>Spagna - La Liga</t>
        </is>
      </c>
      <c r="D32" s="4" t="inlineStr">
        <is>
          <t>0-1 (0-0)</t>
        </is>
      </c>
      <c r="E32" s="5" t="inlineStr">
        <is>
          <t>SI</t>
        </is>
      </c>
      <c r="F32" s="6" t="n">
        <v>0.6929999999999999</v>
      </c>
      <c r="G32" s="7" t="n">
        <v>7.5</v>
      </c>
      <c r="H32" s="41" t="inlineStr">
        <is>
          <t>KO</t>
        </is>
      </c>
      <c r="I32" s="9" t="inlineStr">
        <is>
          <t>NO</t>
        </is>
      </c>
      <c r="J32" s="6" t="n">
        <v>0.231</v>
      </c>
      <c r="K32" s="7" t="n">
        <v>3</v>
      </c>
      <c r="L32" s="40" t="inlineStr">
        <is>
          <t>OK</t>
        </is>
      </c>
      <c r="M32" s="5" t="inlineStr">
        <is>
          <t>SI</t>
        </is>
      </c>
      <c r="N32" s="6" t="n">
        <v>0.6929999999999999</v>
      </c>
      <c r="O32" s="7" t="n">
        <v>7.5</v>
      </c>
      <c r="P32" s="41" t="inlineStr">
        <is>
          <t>KO</t>
        </is>
      </c>
      <c r="Q32" s="5" t="inlineStr">
        <is>
          <t>SI</t>
        </is>
      </c>
      <c r="R32" s="6" t="n">
        <v>0.5710000000000001</v>
      </c>
      <c r="S32" s="7" t="n">
        <v>6.5</v>
      </c>
      <c r="T32" s="41" t="inlineStr">
        <is>
          <t>KO</t>
        </is>
      </c>
      <c r="U32" s="9" t="inlineStr">
        <is>
          <t>NO</t>
        </is>
      </c>
      <c r="V32" s="6" t="n">
        <v>0.19</v>
      </c>
      <c r="W32" s="7" t="n">
        <v>2.5</v>
      </c>
      <c r="X32" s="40" t="inlineStr">
        <is>
          <t>OK</t>
        </is>
      </c>
      <c r="Y32" s="5" t="inlineStr">
        <is>
          <t>SI</t>
        </is>
      </c>
      <c r="Z32" s="6" t="n">
        <v>0.5710000000000001</v>
      </c>
      <c r="AA32" s="7" t="n">
        <v>6.5</v>
      </c>
      <c r="AB32" s="41" t="inlineStr">
        <is>
          <t>KO</t>
        </is>
      </c>
      <c r="AC32" s="5" t="inlineStr">
        <is>
          <t>SI</t>
        </is>
      </c>
      <c r="AD32" s="6" t="n">
        <v>0.5710000000000001</v>
      </c>
      <c r="AE32" s="7" t="n">
        <v>6.5</v>
      </c>
      <c r="AF32" s="41" t="inlineStr">
        <is>
          <t>KO</t>
        </is>
      </c>
      <c r="AG32" s="9" t="inlineStr">
        <is>
          <t>NO</t>
        </is>
      </c>
      <c r="AH32" s="6" t="n">
        <v>0.19</v>
      </c>
      <c r="AI32" s="7" t="n">
        <v>2.5</v>
      </c>
      <c r="AJ32" s="41" t="inlineStr">
        <is>
          <t>KO</t>
        </is>
      </c>
      <c r="AK32" s="5" t="inlineStr">
        <is>
          <t>SI</t>
        </is>
      </c>
      <c r="AL32" s="6" t="n">
        <v>0.5710000000000001</v>
      </c>
      <c r="AM32" s="7" t="n">
        <v>6.5</v>
      </c>
      <c r="AN32" s="40" t="inlineStr">
        <is>
          <t>OK</t>
        </is>
      </c>
      <c r="AO32" s="5" t="inlineStr">
        <is>
          <t>SI</t>
        </is>
      </c>
      <c r="AP32" s="6" t="n">
        <v>0.653</v>
      </c>
      <c r="AQ32" s="7" t="n">
        <v>7.5</v>
      </c>
      <c r="AR32" s="41" t="inlineStr">
        <is>
          <t>KO</t>
        </is>
      </c>
      <c r="AS32" s="9" t="inlineStr">
        <is>
          <t>NO</t>
        </is>
      </c>
      <c r="AT32" s="6" t="n">
        <v>0.218</v>
      </c>
      <c r="AU32" s="7" t="n">
        <v>3</v>
      </c>
      <c r="AV32" s="41" t="inlineStr">
        <is>
          <t>KO</t>
        </is>
      </c>
      <c r="AW32" s="5" t="inlineStr">
        <is>
          <t>SI</t>
        </is>
      </c>
      <c r="AX32" s="6" t="n">
        <v>0.653</v>
      </c>
      <c r="AY32" s="7" t="n">
        <v>7.5</v>
      </c>
      <c r="AZ32" s="40" t="inlineStr">
        <is>
          <t>OK</t>
        </is>
      </c>
    </row>
    <row r="33">
      <c r="A33" s="2" t="inlineStr">
        <is>
          <t>21:05</t>
        </is>
      </c>
      <c r="B33" s="18" t="inlineStr">
        <is>
          <t>Lille vs Lens</t>
        </is>
      </c>
      <c r="C33" s="18" t="inlineStr">
        <is>
          <t>Francia - Ligue 1</t>
        </is>
      </c>
      <c r="D33" s="4" t="inlineStr">
        <is>
          <t>1-0 (0-0)</t>
        </is>
      </c>
      <c r="E33" s="5" t="inlineStr">
        <is>
          <t>SI</t>
        </is>
      </c>
      <c r="F33" s="6" t="n">
        <v>0.6459999999999999</v>
      </c>
      <c r="G33" s="7" t="n">
        <v>7.5</v>
      </c>
      <c r="H33" s="41" t="inlineStr">
        <is>
          <t>KO</t>
        </is>
      </c>
      <c r="I33" s="9" t="inlineStr">
        <is>
          <t>NO</t>
        </is>
      </c>
      <c r="J33" s="6" t="n">
        <v>0.474</v>
      </c>
      <c r="K33" s="7" t="n">
        <v>5.5</v>
      </c>
      <c r="L33" s="40" t="inlineStr">
        <is>
          <t>OK</t>
        </is>
      </c>
      <c r="M33" s="5" t="inlineStr">
        <is>
          <t>SI</t>
        </is>
      </c>
      <c r="N33" s="6" t="n">
        <v>0.6899999999999999</v>
      </c>
      <c r="O33" s="7" t="n">
        <v>7.5</v>
      </c>
      <c r="P33" s="41" t="inlineStr">
        <is>
          <t>KO</t>
        </is>
      </c>
      <c r="Q33" s="9" t="inlineStr">
        <is>
          <t>NO</t>
        </is>
      </c>
      <c r="R33" s="6" t="n">
        <v>0.442</v>
      </c>
      <c r="S33" s="7" t="n">
        <v>5</v>
      </c>
      <c r="T33" s="40" t="inlineStr">
        <is>
          <t>OK</t>
        </is>
      </c>
      <c r="U33" s="9" t="inlineStr">
        <is>
          <t>NO</t>
        </is>
      </c>
      <c r="V33" s="6" t="n">
        <v>0.324</v>
      </c>
      <c r="W33" s="7" t="n">
        <v>4</v>
      </c>
      <c r="X33" s="40" t="inlineStr">
        <is>
          <t>OK</t>
        </is>
      </c>
      <c r="Y33" s="9" t="inlineStr">
        <is>
          <t>NO</t>
        </is>
      </c>
      <c r="Z33" s="6" t="n">
        <v>0.472</v>
      </c>
      <c r="AA33" s="7" t="n">
        <v>5.5</v>
      </c>
      <c r="AB33" s="40" t="inlineStr">
        <is>
          <t>OK</t>
        </is>
      </c>
      <c r="AC33" s="5" t="inlineStr">
        <is>
          <t>SI</t>
        </is>
      </c>
      <c r="AD33" s="6" t="n">
        <v>0.612</v>
      </c>
      <c r="AE33" s="7" t="n">
        <v>7</v>
      </c>
      <c r="AF33" s="40" t="inlineStr">
        <is>
          <t>OK</t>
        </is>
      </c>
      <c r="AG33" s="9" t="inlineStr">
        <is>
          <t>NO</t>
        </is>
      </c>
      <c r="AH33" s="6" t="n">
        <v>0.449</v>
      </c>
      <c r="AI33" s="7" t="n">
        <v>5.5</v>
      </c>
      <c r="AJ33" s="40" t="inlineStr">
        <is>
          <t>OK</t>
        </is>
      </c>
      <c r="AK33" s="5" t="inlineStr">
        <is>
          <t>SI</t>
        </is>
      </c>
      <c r="AL33" s="6" t="n">
        <v>0.653</v>
      </c>
      <c r="AM33" s="7" t="n">
        <v>7.5</v>
      </c>
      <c r="AN33" s="40" t="inlineStr">
        <is>
          <t>OK</t>
        </is>
      </c>
      <c r="AO33" s="5" t="inlineStr">
        <is>
          <t>SI</t>
        </is>
      </c>
      <c r="AP33" s="6" t="n">
        <v>0.68</v>
      </c>
      <c r="AQ33" s="7" t="n">
        <v>7.5</v>
      </c>
      <c r="AR33" s="40" t="inlineStr">
        <is>
          <t>OK</t>
        </is>
      </c>
      <c r="AS33" s="5" t="inlineStr">
        <is>
          <t>SI</t>
        </is>
      </c>
      <c r="AT33" s="6" t="n">
        <v>0.499</v>
      </c>
      <c r="AU33" s="7" t="n">
        <v>6</v>
      </c>
      <c r="AV33" s="41" t="inlineStr">
        <is>
          <t>KO</t>
        </is>
      </c>
      <c r="AW33" s="5" t="inlineStr">
        <is>
          <t>SI</t>
        </is>
      </c>
      <c r="AX33" s="6" t="n">
        <v>0.725</v>
      </c>
      <c r="AY33" s="7" t="n">
        <v>8</v>
      </c>
      <c r="AZ33" s="40" t="inlineStr">
        <is>
          <t>OK</t>
        </is>
      </c>
    </row>
    <row r="34">
      <c r="A34" s="2" t="inlineStr">
        <is>
          <t>21:15</t>
        </is>
      </c>
      <c r="B34" s="29" t="inlineStr">
        <is>
          <t>Casa Pia vs Sporting CP</t>
        </is>
      </c>
      <c r="C34" s="29" t="inlineStr">
        <is>
          <t>Portogallo - Primeira Liga</t>
        </is>
      </c>
      <c r="D34" s="4" t="inlineStr">
        <is>
          <t>0-2 (0-1)</t>
        </is>
      </c>
      <c r="E34" s="9" t="inlineStr">
        <is>
          <t>NO</t>
        </is>
      </c>
      <c r="F34" s="6" t="n">
        <v>0.205</v>
      </c>
      <c r="G34" s="7" t="n">
        <v>3</v>
      </c>
      <c r="H34" s="40" t="inlineStr">
        <is>
          <t>OK</t>
        </is>
      </c>
      <c r="I34" s="5" t="inlineStr">
        <is>
          <t>SI</t>
        </is>
      </c>
      <c r="J34" s="6" t="n">
        <v>0.8170000000000001</v>
      </c>
      <c r="K34" s="7" t="n">
        <v>9</v>
      </c>
      <c r="L34" s="40" t="inlineStr">
        <is>
          <t>OK</t>
        </is>
      </c>
      <c r="M34" s="5" t="inlineStr">
        <is>
          <t>SI</t>
        </is>
      </c>
      <c r="N34" s="6" t="n">
        <v>0.6940000000000001</v>
      </c>
      <c r="O34" s="7" t="n">
        <v>7.5</v>
      </c>
      <c r="P34" s="40" t="inlineStr">
        <is>
          <t>OK</t>
        </is>
      </c>
      <c r="Q34" s="9" t="inlineStr">
        <is>
          <t>NO</t>
        </is>
      </c>
      <c r="R34" s="6" t="n">
        <v>0.125</v>
      </c>
      <c r="S34" s="7" t="n">
        <v>2</v>
      </c>
      <c r="T34" s="40" t="inlineStr">
        <is>
          <t>OK</t>
        </is>
      </c>
      <c r="U34" s="5" t="inlineStr">
        <is>
          <t>SI</t>
        </is>
      </c>
      <c r="V34" s="6" t="n">
        <v>0.499</v>
      </c>
      <c r="W34" s="7" t="n">
        <v>6</v>
      </c>
      <c r="X34" s="41" t="inlineStr">
        <is>
          <t>KO</t>
        </is>
      </c>
      <c r="Y34" s="9" t="inlineStr">
        <is>
          <t>NO</t>
        </is>
      </c>
      <c r="Z34" s="6" t="n">
        <v>0.424</v>
      </c>
      <c r="AA34" s="7" t="n">
        <v>5</v>
      </c>
      <c r="AB34" s="40" t="inlineStr">
        <is>
          <t>OK</t>
        </is>
      </c>
      <c r="AC34" s="9" t="inlineStr">
        <is>
          <t>NO</t>
        </is>
      </c>
      <c r="AD34" s="6" t="n">
        <v>0.182</v>
      </c>
      <c r="AE34" s="7" t="n">
        <v>2.5</v>
      </c>
      <c r="AF34" s="40" t="inlineStr">
        <is>
          <t>OK</t>
        </is>
      </c>
      <c r="AG34" s="5" t="inlineStr">
        <is>
          <t>SI</t>
        </is>
      </c>
      <c r="AH34" s="6" t="n">
        <v>0.726</v>
      </c>
      <c r="AI34" s="7" t="n">
        <v>8</v>
      </c>
      <c r="AJ34" s="40" t="inlineStr">
        <is>
          <t>OK</t>
        </is>
      </c>
      <c r="AK34" s="5" t="inlineStr">
        <is>
          <t>SI</t>
        </is>
      </c>
      <c r="AL34" s="6" t="n">
        <v>0.617</v>
      </c>
      <c r="AM34" s="7" t="n">
        <v>7</v>
      </c>
      <c r="AN34" s="40" t="inlineStr">
        <is>
          <t>OK</t>
        </is>
      </c>
      <c r="AO34" s="9" t="inlineStr">
        <is>
          <t>NO</t>
        </is>
      </c>
      <c r="AP34" s="6" t="n">
        <v>0.205</v>
      </c>
      <c r="AQ34" s="7" t="n">
        <v>3</v>
      </c>
      <c r="AR34" s="40" t="inlineStr">
        <is>
          <t>OK</t>
        </is>
      </c>
      <c r="AS34" s="5" t="inlineStr">
        <is>
          <t>SI</t>
        </is>
      </c>
      <c r="AT34" s="6" t="n">
        <v>0.8170000000000001</v>
      </c>
      <c r="AU34" s="7" t="n">
        <v>9</v>
      </c>
      <c r="AV34" s="40" t="inlineStr">
        <is>
          <t>OK</t>
        </is>
      </c>
      <c r="AW34" s="5" t="inlineStr">
        <is>
          <t>SI</t>
        </is>
      </c>
      <c r="AX34" s="6" t="n">
        <v>0.6940000000000001</v>
      </c>
      <c r="AY34" s="7" t="n">
        <v>7.5</v>
      </c>
      <c r="AZ34" s="40" t="inlineStr">
        <is>
          <t>OK</t>
        </is>
      </c>
    </row>
    <row r="35">
      <c r="A35" s="2" t="inlineStr">
        <is>
          <t>22:00</t>
        </is>
      </c>
      <c r="B35" s="11" t="inlineStr">
        <is>
          <t>Deportivo Pereira vs Jaguares</t>
        </is>
      </c>
      <c r="C35" s="11" t="inlineStr">
        <is>
          <t>Colombia - Primera A</t>
        </is>
      </c>
      <c r="D35" s="4" t="inlineStr">
        <is>
          <t>1-0 (0-0)</t>
        </is>
      </c>
      <c r="E35" s="5" t="inlineStr">
        <is>
          <t>SI</t>
        </is>
      </c>
      <c r="F35" s="6" t="n">
        <v>0.544</v>
      </c>
      <c r="G35" s="7" t="n">
        <v>6</v>
      </c>
      <c r="H35" s="41" t="inlineStr">
        <is>
          <t>KO</t>
        </is>
      </c>
      <c r="I35" s="9" t="inlineStr">
        <is>
          <t>NO</t>
        </is>
      </c>
      <c r="J35" s="6" t="n">
        <v>0.34</v>
      </c>
      <c r="K35" s="7" t="n">
        <v>4</v>
      </c>
      <c r="L35" s="40" t="inlineStr">
        <is>
          <t>OK</t>
        </is>
      </c>
      <c r="M35" s="5" t="inlineStr">
        <is>
          <t>SI</t>
        </is>
      </c>
      <c r="N35" s="6" t="n">
        <v>0.544</v>
      </c>
      <c r="O35" s="7" t="n">
        <v>6</v>
      </c>
      <c r="P35" s="41" t="inlineStr">
        <is>
          <t>KO</t>
        </is>
      </c>
      <c r="Q35" s="9" t="inlineStr">
        <is>
          <t>NO</t>
        </is>
      </c>
      <c r="R35" s="6" t="n">
        <v>0.363</v>
      </c>
      <c r="S35" s="7" t="n">
        <v>4.5</v>
      </c>
      <c r="T35" s="40" t="inlineStr">
        <is>
          <t>OK</t>
        </is>
      </c>
      <c r="U35" s="9" t="inlineStr">
        <is>
          <t>NO</t>
        </is>
      </c>
      <c r="V35" s="6" t="n">
        <v>0.227</v>
      </c>
      <c r="W35" s="7" t="n">
        <v>3</v>
      </c>
      <c r="X35" s="40" t="inlineStr">
        <is>
          <t>OK</t>
        </is>
      </c>
      <c r="Y35" s="9" t="inlineStr">
        <is>
          <t>NO</t>
        </is>
      </c>
      <c r="Z35" s="6" t="n">
        <v>0.363</v>
      </c>
      <c r="AA35" s="7" t="n">
        <v>4.5</v>
      </c>
      <c r="AB35" s="40" t="inlineStr">
        <is>
          <t>OK</t>
        </is>
      </c>
      <c r="AC35" s="5" t="inlineStr">
        <is>
          <t>SI</t>
        </is>
      </c>
      <c r="AD35" s="6" t="n">
        <v>0.581</v>
      </c>
      <c r="AE35" s="7" t="n">
        <v>6.5</v>
      </c>
      <c r="AF35" s="40" t="inlineStr">
        <is>
          <t>OK</t>
        </is>
      </c>
      <c r="AG35" s="9" t="inlineStr">
        <is>
          <t>NO</t>
        </is>
      </c>
      <c r="AH35" s="6" t="n">
        <v>0.363</v>
      </c>
      <c r="AI35" s="7" t="n">
        <v>4.5</v>
      </c>
      <c r="AJ35" s="40" t="inlineStr">
        <is>
          <t>OK</t>
        </is>
      </c>
      <c r="AK35" s="5" t="inlineStr">
        <is>
          <t>SI</t>
        </is>
      </c>
      <c r="AL35" s="6" t="n">
        <v>0.581</v>
      </c>
      <c r="AM35" s="7" t="n">
        <v>6.5</v>
      </c>
      <c r="AN35" s="40" t="inlineStr">
        <is>
          <t>OK</t>
        </is>
      </c>
      <c r="AO35" s="5" t="inlineStr">
        <is>
          <t>SI</t>
        </is>
      </c>
      <c r="AP35" s="6" t="n">
        <v>0.616</v>
      </c>
      <c r="AQ35" s="7" t="n">
        <v>7</v>
      </c>
      <c r="AR35" s="40" t="inlineStr">
        <is>
          <t>OK</t>
        </is>
      </c>
      <c r="AS35" s="9" t="inlineStr">
        <is>
          <t>NO</t>
        </is>
      </c>
      <c r="AT35" s="6" t="n">
        <v>0.385</v>
      </c>
      <c r="AU35" s="7" t="n">
        <v>4.5</v>
      </c>
      <c r="AV35" s="40" t="inlineStr">
        <is>
          <t>OK</t>
        </is>
      </c>
      <c r="AW35" s="5" t="inlineStr">
        <is>
          <t>SI</t>
        </is>
      </c>
      <c r="AX35" s="6" t="n">
        <v>0.616</v>
      </c>
      <c r="AY35" s="7" t="n">
        <v>7</v>
      </c>
      <c r="AZ35" s="40" t="inlineStr">
        <is>
          <t>OK</t>
        </is>
      </c>
    </row>
    <row r="36">
      <c r="A36" s="2" t="inlineStr">
        <is>
          <t>23:00</t>
        </is>
      </c>
      <c r="B36" s="30" t="inlineStr">
        <is>
          <t>Estudiantes de Rio Cuarto vs Gimnasia L.P.</t>
        </is>
      </c>
      <c r="C36" s="30" t="inlineStr">
        <is>
          <t>Argentina - Liga Profesional Argentina</t>
        </is>
      </c>
      <c r="D36" s="4" t="inlineStr">
        <is>
          <t>1-2 (0-2)</t>
        </is>
      </c>
      <c r="E36" s="9" t="inlineStr">
        <is>
          <t>NO</t>
        </is>
      </c>
      <c r="F36" s="6" t="n">
        <v>0.182</v>
      </c>
      <c r="G36" s="7" t="n">
        <v>2.5</v>
      </c>
      <c r="H36" s="40" t="inlineStr">
        <is>
          <t>OK</t>
        </is>
      </c>
      <c r="I36" s="9" t="inlineStr">
        <is>
          <t>NO</t>
        </is>
      </c>
      <c r="J36" s="6" t="n">
        <v>0.386</v>
      </c>
      <c r="K36" s="7" t="n">
        <v>4.5</v>
      </c>
      <c r="L36" s="41" t="inlineStr">
        <is>
          <t>KO</t>
        </is>
      </c>
      <c r="M36" s="9" t="inlineStr">
        <is>
          <t>NO</t>
        </is>
      </c>
      <c r="N36" s="6" t="n">
        <v>0.386</v>
      </c>
      <c r="O36" s="7" t="n">
        <v>4.5</v>
      </c>
      <c r="P36" s="41" t="inlineStr">
        <is>
          <t>KO</t>
        </is>
      </c>
      <c r="Q36" s="9" t="inlineStr">
        <is>
          <t>NO</t>
        </is>
      </c>
      <c r="R36" s="6" t="n">
        <v>0.127</v>
      </c>
      <c r="S36" s="7" t="n">
        <v>2</v>
      </c>
      <c r="T36" s="40" t="inlineStr">
        <is>
          <t>OK</t>
        </is>
      </c>
      <c r="U36" s="9" t="inlineStr">
        <is>
          <t>NO</t>
        </is>
      </c>
      <c r="V36" s="6" t="n">
        <v>0.27</v>
      </c>
      <c r="W36" s="7" t="n">
        <v>3.5</v>
      </c>
      <c r="X36" s="41" t="inlineStr">
        <is>
          <t>KO</t>
        </is>
      </c>
      <c r="Y36" s="9" t="inlineStr">
        <is>
          <t>NO</t>
        </is>
      </c>
      <c r="Z36" s="6" t="n">
        <v>0.27</v>
      </c>
      <c r="AA36" s="7" t="n">
        <v>3.5</v>
      </c>
      <c r="AB36" s="41" t="inlineStr">
        <is>
          <t>KO</t>
        </is>
      </c>
      <c r="AC36" s="9" t="inlineStr">
        <is>
          <t>NO</t>
        </is>
      </c>
      <c r="AD36" s="6" t="n">
        <v>0.346</v>
      </c>
      <c r="AE36" s="7" t="n">
        <v>4.5</v>
      </c>
      <c r="AF36" s="40" t="inlineStr">
        <is>
          <t>OK</t>
        </is>
      </c>
      <c r="AG36" s="5" t="inlineStr">
        <is>
          <t>SI</t>
        </is>
      </c>
      <c r="AH36" s="6" t="n">
        <v>0.733</v>
      </c>
      <c r="AI36" s="7" t="n">
        <v>8</v>
      </c>
      <c r="AJ36" s="40" t="inlineStr">
        <is>
          <t>OK</t>
        </is>
      </c>
      <c r="AK36" s="5" t="inlineStr">
        <is>
          <t>SI</t>
        </is>
      </c>
      <c r="AL36" s="6" t="n">
        <v>0.733</v>
      </c>
      <c r="AM36" s="7" t="n">
        <v>8</v>
      </c>
      <c r="AN36" s="40" t="inlineStr">
        <is>
          <t>OK</t>
        </is>
      </c>
      <c r="AO36" s="9" t="inlineStr">
        <is>
          <t>NO</t>
        </is>
      </c>
      <c r="AP36" s="6" t="n">
        <v>0.346</v>
      </c>
      <c r="AQ36" s="7" t="n">
        <v>4.5</v>
      </c>
      <c r="AR36" s="40" t="inlineStr">
        <is>
          <t>OK</t>
        </is>
      </c>
      <c r="AS36" s="5" t="inlineStr">
        <is>
          <t>SI</t>
        </is>
      </c>
      <c r="AT36" s="6" t="n">
        <v>0.733</v>
      </c>
      <c r="AU36" s="7" t="n">
        <v>8</v>
      </c>
      <c r="AV36" s="40" t="inlineStr">
        <is>
          <t>OK</t>
        </is>
      </c>
      <c r="AW36" s="5" t="inlineStr">
        <is>
          <t>SI</t>
        </is>
      </c>
      <c r="AX36" s="6" t="n">
        <v>0.733</v>
      </c>
      <c r="AY36" s="7" t="n">
        <v>8</v>
      </c>
      <c r="AZ36" s="40" t="inlineStr">
        <is>
          <t>OK</t>
        </is>
      </c>
    </row>
    <row r="37">
      <c r="A37" s="2" t="inlineStr">
        <is>
          <t>23:00</t>
        </is>
      </c>
      <c r="B37" s="30" t="inlineStr">
        <is>
          <t>Huracan vs Tigre</t>
        </is>
      </c>
      <c r="C37" s="30" t="inlineStr">
        <is>
          <t>Argentina - Liga Profesional Argentina</t>
        </is>
      </c>
      <c r="D37" s="4" t="inlineStr">
        <is>
          <t>0-2 (0-0)</t>
        </is>
      </c>
      <c r="E37" s="5" t="inlineStr">
        <is>
          <t>SI</t>
        </is>
      </c>
      <c r="F37" s="6" t="n">
        <v>0.509</v>
      </c>
      <c r="G37" s="7" t="n">
        <v>6</v>
      </c>
      <c r="H37" s="41" t="inlineStr">
        <is>
          <t>KO</t>
        </is>
      </c>
      <c r="I37" s="9" t="inlineStr">
        <is>
          <t>NO</t>
        </is>
      </c>
      <c r="J37" s="6" t="n">
        <v>0.382</v>
      </c>
      <c r="K37" s="7" t="n">
        <v>4.5</v>
      </c>
      <c r="L37" s="41" t="inlineStr">
        <is>
          <t>KO</t>
        </is>
      </c>
      <c r="M37" s="9" t="inlineStr">
        <is>
          <t>NO</t>
        </is>
      </c>
      <c r="N37" s="6" t="n">
        <v>0.445</v>
      </c>
      <c r="O37" s="7" t="n">
        <v>5</v>
      </c>
      <c r="P37" s="41" t="inlineStr">
        <is>
          <t>KO</t>
        </is>
      </c>
      <c r="Q37" s="9" t="inlineStr">
        <is>
          <t>NO</t>
        </is>
      </c>
      <c r="R37" s="6" t="n">
        <v>0.327</v>
      </c>
      <c r="S37" s="7" t="n">
        <v>4</v>
      </c>
      <c r="T37" s="40" t="inlineStr">
        <is>
          <t>OK</t>
        </is>
      </c>
      <c r="U37" s="9" t="inlineStr">
        <is>
          <t>NO</t>
        </is>
      </c>
      <c r="V37" s="6" t="n">
        <v>0.245</v>
      </c>
      <c r="W37" s="7" t="n">
        <v>3</v>
      </c>
      <c r="X37" s="40" t="inlineStr">
        <is>
          <t>OK</t>
        </is>
      </c>
      <c r="Y37" s="9" t="inlineStr">
        <is>
          <t>NO</t>
        </is>
      </c>
      <c r="Z37" s="6" t="n">
        <v>0.286</v>
      </c>
      <c r="AA37" s="7" t="n">
        <v>3.5</v>
      </c>
      <c r="AB37" s="40" t="inlineStr">
        <is>
          <t>OK</t>
        </is>
      </c>
      <c r="AC37" s="5" t="inlineStr">
        <is>
          <t>SI</t>
        </is>
      </c>
      <c r="AD37" s="6" t="n">
        <v>0.617</v>
      </c>
      <c r="AE37" s="7" t="n">
        <v>7</v>
      </c>
      <c r="AF37" s="41" t="inlineStr">
        <is>
          <t>KO</t>
        </is>
      </c>
      <c r="AG37" s="9" t="inlineStr">
        <is>
          <t>NO</t>
        </is>
      </c>
      <c r="AH37" s="6" t="n">
        <v>0.463</v>
      </c>
      <c r="AI37" s="7" t="n">
        <v>5.5</v>
      </c>
      <c r="AJ37" s="41" t="inlineStr">
        <is>
          <t>KO</t>
        </is>
      </c>
      <c r="AK37" s="5" t="inlineStr">
        <is>
          <t>SI</t>
        </is>
      </c>
      <c r="AL37" s="6" t="n">
        <v>0.54</v>
      </c>
      <c r="AM37" s="7" t="n">
        <v>6</v>
      </c>
      <c r="AN37" s="40" t="inlineStr">
        <is>
          <t>OK</t>
        </is>
      </c>
      <c r="AO37" s="5" t="inlineStr">
        <is>
          <t>SI</t>
        </is>
      </c>
      <c r="AP37" s="6" t="n">
        <v>0.654</v>
      </c>
      <c r="AQ37" s="7" t="n">
        <v>7.5</v>
      </c>
      <c r="AR37" s="41" t="inlineStr">
        <is>
          <t>KO</t>
        </is>
      </c>
      <c r="AS37" s="9" t="inlineStr">
        <is>
          <t>NO</t>
        </is>
      </c>
      <c r="AT37" s="6" t="n">
        <v>0.49</v>
      </c>
      <c r="AU37" s="7" t="n">
        <v>5.5</v>
      </c>
      <c r="AV37" s="41" t="inlineStr">
        <is>
          <t>KO</t>
        </is>
      </c>
      <c r="AW37" s="5" t="inlineStr">
        <is>
          <t>SI</t>
        </is>
      </c>
      <c r="AX37" s="6" t="n">
        <v>0.5720000000000001</v>
      </c>
      <c r="AY37" s="7" t="n">
        <v>6.5</v>
      </c>
      <c r="AZ37" s="40" t="inlineStr">
        <is>
          <t>OK</t>
        </is>
      </c>
    </row>
    <row r="38">
      <c r="A38" s="2" t="inlineStr">
        <is>
          <t>23:00</t>
        </is>
      </c>
      <c r="B38" s="31" t="inlineStr">
        <is>
          <t>Colo Colo vs Universidad de Concepcion</t>
        </is>
      </c>
      <c r="C38" s="31" t="inlineStr">
        <is>
          <t>Cile - Primera División</t>
        </is>
      </c>
      <c r="D38" s="4" t="inlineStr">
        <is>
          <t>6-1 (5-0)</t>
        </is>
      </c>
      <c r="E38" s="5" t="inlineStr">
        <is>
          <t>SI</t>
        </is>
      </c>
      <c r="F38" s="6" t="n">
        <v>0.6899999999999999</v>
      </c>
      <c r="G38" s="7" t="n">
        <v>7.5</v>
      </c>
      <c r="H38" s="40" t="inlineStr">
        <is>
          <t>OK</t>
        </is>
      </c>
      <c r="I38" s="9" t="inlineStr">
        <is>
          <t>NO</t>
        </is>
      </c>
      <c r="J38" s="6" t="n">
        <v>0.327</v>
      </c>
      <c r="K38" s="7" t="n">
        <v>4</v>
      </c>
      <c r="L38" s="40" t="inlineStr">
        <is>
          <t>OK</t>
        </is>
      </c>
      <c r="M38" s="5" t="inlineStr">
        <is>
          <t>SI</t>
        </is>
      </c>
      <c r="N38" s="6" t="n">
        <v>0.507</v>
      </c>
      <c r="O38" s="7" t="n">
        <v>6</v>
      </c>
      <c r="P38" s="40" t="inlineStr">
        <is>
          <t>OK</t>
        </is>
      </c>
      <c r="Q38" s="5" t="inlineStr">
        <is>
          <t>SI</t>
        </is>
      </c>
      <c r="R38" s="6" t="n">
        <v>0.517</v>
      </c>
      <c r="S38" s="7" t="n">
        <v>6</v>
      </c>
      <c r="T38" s="40" t="inlineStr">
        <is>
          <t>OK</t>
        </is>
      </c>
      <c r="U38" s="9" t="inlineStr">
        <is>
          <t>NO</t>
        </is>
      </c>
      <c r="V38" s="6" t="n">
        <v>0.245</v>
      </c>
      <c r="W38" s="7" t="n">
        <v>3</v>
      </c>
      <c r="X38" s="40" t="inlineStr">
        <is>
          <t>OK</t>
        </is>
      </c>
      <c r="Y38" s="9" t="inlineStr">
        <is>
          <t>NO</t>
        </is>
      </c>
      <c r="Z38" s="6" t="n">
        <v>0.38</v>
      </c>
      <c r="AA38" s="7" t="n">
        <v>4.5</v>
      </c>
      <c r="AB38" s="41" t="inlineStr">
        <is>
          <t>KO</t>
        </is>
      </c>
      <c r="AC38" s="5" t="inlineStr">
        <is>
          <t>SI</t>
        </is>
      </c>
      <c r="AD38" s="6" t="n">
        <v>0.8190000000000001</v>
      </c>
      <c r="AE38" s="7" t="n">
        <v>9</v>
      </c>
      <c r="AF38" s="41" t="inlineStr">
        <is>
          <t>KO</t>
        </is>
      </c>
      <c r="AG38" s="9" t="inlineStr">
        <is>
          <t>NO</t>
        </is>
      </c>
      <c r="AH38" s="6" t="n">
        <v>0.388</v>
      </c>
      <c r="AI38" s="7" t="n">
        <v>4.5</v>
      </c>
      <c r="AJ38" s="40" t="inlineStr">
        <is>
          <t>OK</t>
        </is>
      </c>
      <c r="AK38" s="5" t="inlineStr">
        <is>
          <t>SI</t>
        </is>
      </c>
      <c r="AL38" s="6" t="n">
        <v>0.603</v>
      </c>
      <c r="AM38" s="7" t="n">
        <v>7</v>
      </c>
      <c r="AN38" s="41" t="inlineStr">
        <is>
          <t>KO</t>
        </is>
      </c>
      <c r="AO38" s="5" t="inlineStr">
        <is>
          <t>SI</t>
        </is>
      </c>
      <c r="AP38" s="6" t="n">
        <v>0.8190000000000001</v>
      </c>
      <c r="AQ38" s="7" t="n">
        <v>9</v>
      </c>
      <c r="AR38" s="41" t="inlineStr">
        <is>
          <t>KO</t>
        </is>
      </c>
      <c r="AS38" s="9" t="inlineStr">
        <is>
          <t>NO</t>
        </is>
      </c>
      <c r="AT38" s="6" t="n">
        <v>0.388</v>
      </c>
      <c r="AU38" s="7" t="n">
        <v>4.5</v>
      </c>
      <c r="AV38" s="40" t="inlineStr">
        <is>
          <t>OK</t>
        </is>
      </c>
      <c r="AW38" s="5" t="inlineStr">
        <is>
          <t>SI</t>
        </is>
      </c>
      <c r="AX38" s="6" t="n">
        <v>0.603</v>
      </c>
      <c r="AY38" s="7" t="n">
        <v>7</v>
      </c>
      <c r="AZ38" s="41" t="inlineStr">
        <is>
          <t>KO</t>
        </is>
      </c>
    </row>
    <row r="39">
      <c r="A39" s="2" t="inlineStr">
        <is>
          <t>23:00</t>
        </is>
      </c>
      <c r="B39" s="31" t="inlineStr">
        <is>
          <t>Coquimbo Unido vs Union La Calera</t>
        </is>
      </c>
      <c r="C39" s="31" t="inlineStr">
        <is>
          <t>Cile - Primera División</t>
        </is>
      </c>
      <c r="D39" s="4" t="inlineStr">
        <is>
          <t>1-0 (0-0)</t>
        </is>
      </c>
      <c r="E39" s="5" t="inlineStr">
        <is>
          <t>SI</t>
        </is>
      </c>
      <c r="F39" s="6" t="n">
        <v>0.6459999999999999</v>
      </c>
      <c r="G39" s="7" t="n">
        <v>7.5</v>
      </c>
      <c r="H39" s="41" t="inlineStr">
        <is>
          <t>KO</t>
        </is>
      </c>
      <c r="I39" s="9" t="inlineStr">
        <is>
          <t>NO</t>
        </is>
      </c>
      <c r="J39" s="6" t="n">
        <v>0.272</v>
      </c>
      <c r="K39" s="7" t="n">
        <v>3.5</v>
      </c>
      <c r="L39" s="40" t="inlineStr">
        <is>
          <t>OK</t>
        </is>
      </c>
      <c r="M39" s="5" t="inlineStr">
        <is>
          <t>SI</t>
        </is>
      </c>
      <c r="N39" s="6" t="n">
        <v>0.51</v>
      </c>
      <c r="O39" s="7" t="n">
        <v>6</v>
      </c>
      <c r="P39" s="41" t="inlineStr">
        <is>
          <t>KO</t>
        </is>
      </c>
      <c r="Q39" s="9" t="inlineStr">
        <is>
          <t>NO</t>
        </is>
      </c>
      <c r="R39" s="6" t="n">
        <v>0.431</v>
      </c>
      <c r="S39" s="7" t="n">
        <v>5</v>
      </c>
      <c r="T39" s="40" t="inlineStr">
        <is>
          <t>OK</t>
        </is>
      </c>
      <c r="U39" s="9" t="inlineStr">
        <is>
          <t>NO</t>
        </is>
      </c>
      <c r="V39" s="6" t="n">
        <v>0.181</v>
      </c>
      <c r="W39" s="7" t="n">
        <v>2.5</v>
      </c>
      <c r="X39" s="40" t="inlineStr">
        <is>
          <t>OK</t>
        </is>
      </c>
      <c r="Y39" s="9" t="inlineStr">
        <is>
          <t>NO</t>
        </is>
      </c>
      <c r="Z39" s="6" t="n">
        <v>0.34</v>
      </c>
      <c r="AA39" s="7" t="n">
        <v>4</v>
      </c>
      <c r="AB39" s="40" t="inlineStr">
        <is>
          <t>OK</t>
        </is>
      </c>
      <c r="AC39" s="5" t="inlineStr">
        <is>
          <t>SI</t>
        </is>
      </c>
      <c r="AD39" s="6" t="n">
        <v>0.732</v>
      </c>
      <c r="AE39" s="7" t="n">
        <v>8</v>
      </c>
      <c r="AF39" s="40" t="inlineStr">
        <is>
          <t>OK</t>
        </is>
      </c>
      <c r="AG39" s="9" t="inlineStr">
        <is>
          <t>NO</t>
        </is>
      </c>
      <c r="AH39" s="6" t="n">
        <v>0.308</v>
      </c>
      <c r="AI39" s="7" t="n">
        <v>4</v>
      </c>
      <c r="AJ39" s="40" t="inlineStr">
        <is>
          <t>OK</t>
        </is>
      </c>
      <c r="AK39" s="5" t="inlineStr">
        <is>
          <t>SI</t>
        </is>
      </c>
      <c r="AL39" s="6" t="n">
        <v>0.578</v>
      </c>
      <c r="AM39" s="7" t="n">
        <v>6.5</v>
      </c>
      <c r="AN39" s="40" t="inlineStr">
        <is>
          <t>OK</t>
        </is>
      </c>
      <c r="AO39" s="5" t="inlineStr">
        <is>
          <t>SI</t>
        </is>
      </c>
      <c r="AP39" s="6" t="n">
        <v>0.7759999999999999</v>
      </c>
      <c r="AQ39" s="7" t="n">
        <v>8.5</v>
      </c>
      <c r="AR39" s="40" t="inlineStr">
        <is>
          <t>OK</t>
        </is>
      </c>
      <c r="AS39" s="9" t="inlineStr">
        <is>
          <t>NO</t>
        </is>
      </c>
      <c r="AT39" s="6" t="n">
        <v>0.327</v>
      </c>
      <c r="AU39" s="7" t="n">
        <v>4</v>
      </c>
      <c r="AV39" s="40" t="inlineStr">
        <is>
          <t>OK</t>
        </is>
      </c>
      <c r="AW39" s="5" t="inlineStr">
        <is>
          <t>SI</t>
        </is>
      </c>
      <c r="AX39" s="6" t="n">
        <v>0.612</v>
      </c>
      <c r="AY39" s="7" t="n">
        <v>7</v>
      </c>
      <c r="AZ39" s="40" t="inlineStr">
        <is>
          <t>OK</t>
        </is>
      </c>
    </row>
    <row r="40">
      <c r="A40" s="2" t="inlineStr">
        <is>
          <t>23:30</t>
        </is>
      </c>
      <c r="B40" s="32" t="inlineStr">
        <is>
          <t>Criciuma vs Ponte Preta</t>
        </is>
      </c>
      <c r="C40" s="32" t="inlineStr">
        <is>
          <t>Brasile - Serie B</t>
        </is>
      </c>
      <c r="D40" s="4" t="inlineStr">
        <is>
          <t>2-0 (1-0)</t>
        </is>
      </c>
      <c r="E40" s="5" t="inlineStr">
        <is>
          <t>SI</t>
        </is>
      </c>
      <c r="F40" s="6" t="n">
        <v>0.7340000000000001</v>
      </c>
      <c r="G40" s="7" t="n">
        <v>8</v>
      </c>
      <c r="H40" s="40" t="inlineStr">
        <is>
          <t>OK</t>
        </is>
      </c>
      <c r="I40" s="9" t="inlineStr">
        <is>
          <t>NO</t>
        </is>
      </c>
      <c r="J40" s="6" t="n">
        <v>0.285</v>
      </c>
      <c r="K40" s="7" t="n">
        <v>3.5</v>
      </c>
      <c r="L40" s="40" t="inlineStr">
        <is>
          <t>OK</t>
        </is>
      </c>
      <c r="M40" s="5" t="inlineStr">
        <is>
          <t>SI</t>
        </is>
      </c>
      <c r="N40" s="6" t="n">
        <v>0.6940000000000001</v>
      </c>
      <c r="O40" s="7" t="n">
        <v>7.5</v>
      </c>
      <c r="P40" s="40" t="inlineStr">
        <is>
          <t>OK</t>
        </is>
      </c>
      <c r="Q40" s="9" t="inlineStr">
        <is>
          <t>NO</t>
        </is>
      </c>
      <c r="R40" s="6" t="n">
        <v>0.286</v>
      </c>
      <c r="S40" s="7" t="n">
        <v>3.5</v>
      </c>
      <c r="T40" s="40" t="inlineStr">
        <is>
          <t>OK</t>
        </is>
      </c>
      <c r="U40" s="9" t="inlineStr">
        <is>
          <t>NO</t>
        </is>
      </c>
      <c r="V40" s="6" t="n">
        <v>0.111</v>
      </c>
      <c r="W40" s="7" t="n">
        <v>2</v>
      </c>
      <c r="X40" s="40" t="inlineStr">
        <is>
          <t>OK</t>
        </is>
      </c>
      <c r="Y40" s="9" t="inlineStr">
        <is>
          <t>NO</t>
        </is>
      </c>
      <c r="Z40" s="6" t="n">
        <v>0.271</v>
      </c>
      <c r="AA40" s="7" t="n">
        <v>3.5</v>
      </c>
      <c r="AB40" s="40" t="inlineStr">
        <is>
          <t>OK</t>
        </is>
      </c>
      <c r="AC40" s="5" t="inlineStr">
        <is>
          <t>SI</t>
        </is>
      </c>
      <c r="AD40" s="6" t="n">
        <v>0.6929999999999999</v>
      </c>
      <c r="AE40" s="7" t="n">
        <v>7.5</v>
      </c>
      <c r="AF40" s="40" t="inlineStr">
        <is>
          <t>OK</t>
        </is>
      </c>
      <c r="AG40" s="9" t="inlineStr">
        <is>
          <t>NO</t>
        </is>
      </c>
      <c r="AH40" s="6" t="n">
        <v>0.269</v>
      </c>
      <c r="AI40" s="7" t="n">
        <v>3.5</v>
      </c>
      <c r="AJ40" s="40" t="inlineStr">
        <is>
          <t>OK</t>
        </is>
      </c>
      <c r="AK40" s="5" t="inlineStr">
        <is>
          <t>SI</t>
        </is>
      </c>
      <c r="AL40" s="6" t="n">
        <v>0.655</v>
      </c>
      <c r="AM40" s="7" t="n">
        <v>7.5</v>
      </c>
      <c r="AN40" s="40" t="inlineStr">
        <is>
          <t>OK</t>
        </is>
      </c>
      <c r="AO40" s="5" t="inlineStr">
        <is>
          <t>SI</t>
        </is>
      </c>
      <c r="AP40" s="6" t="n">
        <v>0.6929999999999999</v>
      </c>
      <c r="AQ40" s="7" t="n">
        <v>7.5</v>
      </c>
      <c r="AR40" s="40" t="inlineStr">
        <is>
          <t>OK</t>
        </is>
      </c>
      <c r="AS40" s="9" t="inlineStr">
        <is>
          <t>NO</t>
        </is>
      </c>
      <c r="AT40" s="6" t="n">
        <v>0.269</v>
      </c>
      <c r="AU40" s="7" t="n">
        <v>3.5</v>
      </c>
      <c r="AV40" s="40" t="inlineStr">
        <is>
          <t>OK</t>
        </is>
      </c>
      <c r="AW40" s="5" t="inlineStr">
        <is>
          <t>SI</t>
        </is>
      </c>
      <c r="AX40" s="6" t="n">
        <v>0.655</v>
      </c>
      <c r="AY40" s="7" t="n">
        <v>7.5</v>
      </c>
      <c r="AZ40" s="40" t="inlineStr">
        <is>
          <t>OK</t>
        </is>
      </c>
    </row>
    <row r="41">
      <c r="A41" s="2" t="inlineStr">
        <is>
          <t>23:30</t>
        </is>
      </c>
      <c r="B41" s="33" t="inlineStr">
        <is>
          <t>Louisville City vs Pittsburgh Riverhounds</t>
        </is>
      </c>
      <c r="C41" s="33" t="inlineStr">
        <is>
          <t>Stati Uniti - USL Championship</t>
        </is>
      </c>
      <c r="D41" s="4" t="inlineStr">
        <is>
          <t>0-0 (0-0)</t>
        </is>
      </c>
      <c r="E41" s="9" t="inlineStr">
        <is>
          <t>NO</t>
        </is>
      </c>
      <c r="F41" s="6" t="n">
        <v>0.408</v>
      </c>
      <c r="G41" s="7" t="n">
        <v>5</v>
      </c>
      <c r="H41" s="40" t="inlineStr">
        <is>
          <t>OK</t>
        </is>
      </c>
      <c r="I41" s="9" t="inlineStr">
        <is>
          <t>NO</t>
        </is>
      </c>
      <c r="J41" s="6" t="n">
        <v>0.327</v>
      </c>
      <c r="K41" s="7" t="n">
        <v>4</v>
      </c>
      <c r="L41" s="40" t="inlineStr">
        <is>
          <t>OK</t>
        </is>
      </c>
      <c r="M41" s="9" t="inlineStr">
        <is>
          <t>NO</t>
        </is>
      </c>
      <c r="N41" s="6" t="n">
        <v>0.408</v>
      </c>
      <c r="O41" s="7" t="n">
        <v>5</v>
      </c>
      <c r="P41" s="40" t="inlineStr">
        <is>
          <t>OK</t>
        </is>
      </c>
      <c r="Q41" s="9" t="inlineStr">
        <is>
          <t>NO</t>
        </is>
      </c>
      <c r="R41" s="6" t="n">
        <v>0.272</v>
      </c>
      <c r="S41" s="7" t="n">
        <v>3.5</v>
      </c>
      <c r="T41" s="40" t="inlineStr">
        <is>
          <t>OK</t>
        </is>
      </c>
      <c r="U41" s="9" t="inlineStr">
        <is>
          <t>NO</t>
        </is>
      </c>
      <c r="V41" s="6" t="n">
        <v>0.218</v>
      </c>
      <c r="W41" s="7" t="n">
        <v>3</v>
      </c>
      <c r="X41" s="40" t="inlineStr">
        <is>
          <t>OK</t>
        </is>
      </c>
      <c r="Y41" s="9" t="inlineStr">
        <is>
          <t>NO</t>
        </is>
      </c>
      <c r="Z41" s="6" t="n">
        <v>0.272</v>
      </c>
      <c r="AA41" s="7" t="n">
        <v>3.5</v>
      </c>
      <c r="AB41" s="40" t="inlineStr">
        <is>
          <t>OK</t>
        </is>
      </c>
      <c r="AC41" s="5" t="inlineStr">
        <is>
          <t>SI</t>
        </is>
      </c>
      <c r="AD41" s="6" t="n">
        <v>0.578</v>
      </c>
      <c r="AE41" s="7" t="n">
        <v>6.5</v>
      </c>
      <c r="AF41" s="41" t="inlineStr">
        <is>
          <t>KO</t>
        </is>
      </c>
      <c r="AG41" s="9" t="inlineStr">
        <is>
          <t>NO</t>
        </is>
      </c>
      <c r="AH41" s="6" t="n">
        <v>0.463</v>
      </c>
      <c r="AI41" s="7" t="n">
        <v>5.5</v>
      </c>
      <c r="AJ41" s="40" t="inlineStr">
        <is>
          <t>OK</t>
        </is>
      </c>
      <c r="AK41" s="5" t="inlineStr">
        <is>
          <t>SI</t>
        </is>
      </c>
      <c r="AL41" s="6" t="n">
        <v>0.578</v>
      </c>
      <c r="AM41" s="7" t="n">
        <v>6.5</v>
      </c>
      <c r="AN41" s="41" t="inlineStr">
        <is>
          <t>KO</t>
        </is>
      </c>
      <c r="AO41" s="5" t="inlineStr">
        <is>
          <t>SI</t>
        </is>
      </c>
      <c r="AP41" s="6" t="n">
        <v>0.613</v>
      </c>
      <c r="AQ41" s="7" t="n">
        <v>7</v>
      </c>
      <c r="AR41" s="41" t="inlineStr">
        <is>
          <t>KO</t>
        </is>
      </c>
      <c r="AS41" s="9" t="inlineStr">
        <is>
          <t>NO</t>
        </is>
      </c>
      <c r="AT41" s="6" t="n">
        <v>0.49</v>
      </c>
      <c r="AU41" s="7" t="n">
        <v>5.5</v>
      </c>
      <c r="AV41" s="40" t="inlineStr">
        <is>
          <t>OK</t>
        </is>
      </c>
      <c r="AW41" s="5" t="inlineStr">
        <is>
          <t>SI</t>
        </is>
      </c>
      <c r="AX41" s="6" t="n">
        <v>0.613</v>
      </c>
      <c r="AY41" s="7" t="n">
        <v>7</v>
      </c>
      <c r="AZ41" s="41" t="inlineStr">
        <is>
          <t>KO</t>
        </is>
      </c>
    </row>
  </sheetData>
  <autoFilter ref="A1:AZ41"/>
  <conditionalFormatting sqref="AA2:AA41">
    <cfRule type="colorScale" priority="35">
      <colorScale>
        <cfvo type="num" val="0"/>
        <cfvo type="num" val="5"/>
        <cfvo type="num" val="10"/>
        <color rgb="FFFF0000"/>
        <color rgb="FFFFFF00"/>
        <color rgb="FF006400"/>
      </colorScale>
    </cfRule>
    <cfRule type="cellIs" priority="36" operator="greaterThanOrEqual" dxfId="0">
      <formula>7</formula>
    </cfRule>
  </conditionalFormatting>
  <conditionalFormatting sqref="AD2:AD41">
    <cfRule type="colorScale" priority="13">
      <colorScale>
        <cfvo type="num" val="0"/>
        <cfvo type="num" val="0.55"/>
        <cfvo type="num" val="1"/>
        <color rgb="FFFF0000"/>
        <color rgb="FFFFFF00"/>
        <color rgb="FF006400"/>
      </colorScale>
    </cfRule>
    <cfRule type="cellIs" priority="14" operator="greaterThanOrEqual" dxfId="0">
      <formula>0.7</formula>
    </cfRule>
  </conditionalFormatting>
  <conditionalFormatting sqref="AE2:AE41">
    <cfRule type="colorScale" priority="37">
      <colorScale>
        <cfvo type="num" val="0"/>
        <cfvo type="num" val="5"/>
        <cfvo type="num" val="10"/>
        <color rgb="FFFF0000"/>
        <color rgb="FFFFFF00"/>
        <color rgb="FF006400"/>
      </colorScale>
    </cfRule>
    <cfRule type="cellIs" priority="38" operator="greaterThanOrEqual" dxfId="0">
      <formula>7</formula>
    </cfRule>
  </conditionalFormatting>
  <conditionalFormatting sqref="AH2:AH41">
    <cfRule type="colorScale" priority="15">
      <colorScale>
        <cfvo type="num" val="0"/>
        <cfvo type="num" val="0.55"/>
        <cfvo type="num" val="1"/>
        <color rgb="FFFF0000"/>
        <color rgb="FFFFFF00"/>
        <color rgb="FF006400"/>
      </colorScale>
    </cfRule>
    <cfRule type="cellIs" priority="16" operator="greaterThanOrEqual" dxfId="0">
      <formula>0.7</formula>
    </cfRule>
  </conditionalFormatting>
  <conditionalFormatting sqref="AI2:AI41">
    <cfRule type="colorScale" priority="39">
      <colorScale>
        <cfvo type="num" val="0"/>
        <cfvo type="num" val="5"/>
        <cfvo type="num" val="10"/>
        <color rgb="FFFF0000"/>
        <color rgb="FFFFFF00"/>
        <color rgb="FF006400"/>
      </colorScale>
    </cfRule>
    <cfRule type="cellIs" priority="40" operator="greaterThanOrEqual" dxfId="0">
      <formula>7</formula>
    </cfRule>
  </conditionalFormatting>
  <conditionalFormatting sqref="AL2:AL41">
    <cfRule type="colorScale" priority="17">
      <colorScale>
        <cfvo type="num" val="0"/>
        <cfvo type="num" val="0.55"/>
        <cfvo type="num" val="1"/>
        <color rgb="FFFF0000"/>
        <color rgb="FFFFFF00"/>
        <color rgb="FF006400"/>
      </colorScale>
    </cfRule>
    <cfRule type="cellIs" priority="18" operator="greaterThanOrEqual" dxfId="0">
      <formula>0.7</formula>
    </cfRule>
  </conditionalFormatting>
  <conditionalFormatting sqref="AM2:AM41">
    <cfRule type="colorScale" priority="41">
      <colorScale>
        <cfvo type="num" val="0"/>
        <cfvo type="num" val="5"/>
        <cfvo type="num" val="10"/>
        <color rgb="FFFF0000"/>
        <color rgb="FFFFFF00"/>
        <color rgb="FF006400"/>
      </colorScale>
    </cfRule>
    <cfRule type="cellIs" priority="42" operator="greaterThanOrEqual" dxfId="0">
      <formula>7</formula>
    </cfRule>
  </conditionalFormatting>
  <conditionalFormatting sqref="AP2:AP41">
    <cfRule type="colorScale" priority="19">
      <colorScale>
        <cfvo type="num" val="0"/>
        <cfvo type="num" val="0.55"/>
        <cfvo type="num" val="1"/>
        <color rgb="FFFF0000"/>
        <color rgb="FFFFFF00"/>
        <color rgb="FF006400"/>
      </colorScale>
    </cfRule>
    <cfRule type="cellIs" priority="20" operator="greaterThanOrEqual" dxfId="0">
      <formula>0.7</formula>
    </cfRule>
  </conditionalFormatting>
  <conditionalFormatting sqref="AQ2:AQ41">
    <cfRule type="colorScale" priority="43">
      <colorScale>
        <cfvo type="num" val="0"/>
        <cfvo type="num" val="5"/>
        <cfvo type="num" val="10"/>
        <color rgb="FFFF0000"/>
        <color rgb="FFFFFF00"/>
        <color rgb="FF006400"/>
      </colorScale>
    </cfRule>
    <cfRule type="cellIs" priority="44" operator="greaterThanOrEqual" dxfId="0">
      <formula>7</formula>
    </cfRule>
  </conditionalFormatting>
  <conditionalFormatting sqref="AT2:AT41">
    <cfRule type="colorScale" priority="21">
      <colorScale>
        <cfvo type="num" val="0"/>
        <cfvo type="num" val="0.55"/>
        <cfvo type="num" val="1"/>
        <color rgb="FFFF0000"/>
        <color rgb="FFFFFF00"/>
        <color rgb="FF006400"/>
      </colorScale>
    </cfRule>
    <cfRule type="cellIs" priority="22" operator="greaterThanOrEqual" dxfId="0">
      <formula>0.7</formula>
    </cfRule>
  </conditionalFormatting>
  <conditionalFormatting sqref="AU2:AU41">
    <cfRule type="colorScale" priority="45">
      <colorScale>
        <cfvo type="num" val="0"/>
        <cfvo type="num" val="5"/>
        <cfvo type="num" val="10"/>
        <color rgb="FFFF0000"/>
        <color rgb="FFFFFF00"/>
        <color rgb="FF006400"/>
      </colorScale>
    </cfRule>
    <cfRule type="cellIs" priority="46" operator="greaterThanOrEqual" dxfId="0">
      <formula>7</formula>
    </cfRule>
  </conditionalFormatting>
  <conditionalFormatting sqref="AX2:AX41">
    <cfRule type="colorScale" priority="23">
      <colorScale>
        <cfvo type="num" val="0"/>
        <cfvo type="num" val="0.55"/>
        <cfvo type="num" val="1"/>
        <color rgb="FFFF0000"/>
        <color rgb="FFFFFF00"/>
        <color rgb="FF006400"/>
      </colorScale>
    </cfRule>
    <cfRule type="cellIs" priority="24" operator="greaterThanOrEqual" dxfId="0">
      <formula>0.7</formula>
    </cfRule>
  </conditionalFormatting>
  <conditionalFormatting sqref="AY2:AY41">
    <cfRule type="colorScale" priority="47">
      <colorScale>
        <cfvo type="num" val="0"/>
        <cfvo type="num" val="5"/>
        <cfvo type="num" val="10"/>
        <color rgb="FFFF0000"/>
        <color rgb="FFFFFF00"/>
        <color rgb="FF006400"/>
      </colorScale>
    </cfRule>
    <cfRule type="cellIs" priority="48" operator="greaterThanOrEqual" dxfId="0">
      <formula>7</formula>
    </cfRule>
  </conditionalFormatting>
  <conditionalFormatting sqref="F2:F41">
    <cfRule type="colorScale" priority="1">
      <colorScale>
        <cfvo type="num" val="0"/>
        <cfvo type="num" val="0.55"/>
        <cfvo type="num" val="1"/>
        <color rgb="FFFF0000"/>
        <color rgb="FFFFFF00"/>
        <color rgb="FF006400"/>
      </colorScale>
    </cfRule>
    <cfRule type="cellIs" priority="2" operator="greaterThanOrEqual" dxfId="0">
      <formula>0.7</formula>
    </cfRule>
  </conditionalFormatting>
  <conditionalFormatting sqref="G2:G41">
    <cfRule type="colorScale" priority="25">
      <colorScale>
        <cfvo type="num" val="0"/>
        <cfvo type="num" val="5"/>
        <cfvo type="num" val="10"/>
        <color rgb="FFFF0000"/>
        <color rgb="FFFFFF00"/>
        <color rgb="FF006400"/>
      </colorScale>
    </cfRule>
    <cfRule type="cellIs" priority="26" operator="greaterThanOrEqual" dxfId="0">
      <formula>7</formula>
    </cfRule>
  </conditionalFormatting>
  <conditionalFormatting sqref="J2:J41">
    <cfRule type="colorScale" priority="3">
      <colorScale>
        <cfvo type="num" val="0"/>
        <cfvo type="num" val="0.55"/>
        <cfvo type="num" val="1"/>
        <color rgb="FFFF0000"/>
        <color rgb="FFFFFF00"/>
        <color rgb="FF006400"/>
      </colorScale>
    </cfRule>
    <cfRule type="cellIs" priority="4" operator="greaterThanOrEqual" dxfId="0">
      <formula>0.7</formula>
    </cfRule>
  </conditionalFormatting>
  <conditionalFormatting sqref="K2:K41">
    <cfRule type="colorScale" priority="27">
      <colorScale>
        <cfvo type="num" val="0"/>
        <cfvo type="num" val="5"/>
        <cfvo type="num" val="10"/>
        <color rgb="FFFF0000"/>
        <color rgb="FFFFFF00"/>
        <color rgb="FF006400"/>
      </colorScale>
    </cfRule>
    <cfRule type="cellIs" priority="28" operator="greaterThanOrEqual" dxfId="0">
      <formula>7</formula>
    </cfRule>
  </conditionalFormatting>
  <conditionalFormatting sqref="N2:N41">
    <cfRule type="colorScale" priority="5">
      <colorScale>
        <cfvo type="num" val="0"/>
        <cfvo type="num" val="0.55"/>
        <cfvo type="num" val="1"/>
        <color rgb="FFFF0000"/>
        <color rgb="FFFFFF00"/>
        <color rgb="FF006400"/>
      </colorScale>
    </cfRule>
    <cfRule type="cellIs" priority="6" operator="greaterThanOrEqual" dxfId="0">
      <formula>0.7</formula>
    </cfRule>
  </conditionalFormatting>
  <conditionalFormatting sqref="O2:O41">
    <cfRule type="colorScale" priority="29">
      <colorScale>
        <cfvo type="num" val="0"/>
        <cfvo type="num" val="5"/>
        <cfvo type="num" val="10"/>
        <color rgb="FFFF0000"/>
        <color rgb="FFFFFF00"/>
        <color rgb="FF006400"/>
      </colorScale>
    </cfRule>
    <cfRule type="cellIs" priority="30" operator="greaterThanOrEqual" dxfId="0">
      <formula>7</formula>
    </cfRule>
  </conditionalFormatting>
  <conditionalFormatting sqref="R2:R41">
    <cfRule type="colorScale" priority="7">
      <colorScale>
        <cfvo type="num" val="0"/>
        <cfvo type="num" val="0.55"/>
        <cfvo type="num" val="1"/>
        <color rgb="FFFF0000"/>
        <color rgb="FFFFFF00"/>
        <color rgb="FF006400"/>
      </colorScale>
    </cfRule>
    <cfRule type="cellIs" priority="8" operator="greaterThanOrEqual" dxfId="0">
      <formula>0.7</formula>
    </cfRule>
  </conditionalFormatting>
  <conditionalFormatting sqref="S2:S41">
    <cfRule type="colorScale" priority="31">
      <colorScale>
        <cfvo type="num" val="0"/>
        <cfvo type="num" val="5"/>
        <cfvo type="num" val="10"/>
        <color rgb="FFFF0000"/>
        <color rgb="FFFFFF00"/>
        <color rgb="FF006400"/>
      </colorScale>
    </cfRule>
    <cfRule type="cellIs" priority="32" operator="greaterThanOrEqual" dxfId="0">
      <formula>7</formula>
    </cfRule>
  </conditionalFormatting>
  <conditionalFormatting sqref="V2:V41">
    <cfRule type="colorScale" priority="9">
      <colorScale>
        <cfvo type="num" val="0"/>
        <cfvo type="num" val="0.55"/>
        <cfvo type="num" val="1"/>
        <color rgb="FFFF0000"/>
        <color rgb="FFFFFF00"/>
        <color rgb="FF006400"/>
      </colorScale>
    </cfRule>
    <cfRule type="cellIs" priority="10" operator="greaterThanOrEqual" dxfId="0">
      <formula>0.7</formula>
    </cfRule>
  </conditionalFormatting>
  <conditionalFormatting sqref="W2:W41">
    <cfRule type="colorScale" priority="33">
      <colorScale>
        <cfvo type="num" val="0"/>
        <cfvo type="num" val="5"/>
        <cfvo type="num" val="10"/>
        <color rgb="FFFF0000"/>
        <color rgb="FFFFFF00"/>
        <color rgb="FF006400"/>
      </colorScale>
    </cfRule>
    <cfRule type="cellIs" priority="34" operator="greaterThanOrEqual" dxfId="0">
      <formula>7</formula>
    </cfRule>
  </conditionalFormatting>
  <conditionalFormatting sqref="Z2:Z41">
    <cfRule type="colorScale" priority="11">
      <colorScale>
        <cfvo type="num" val="0"/>
        <cfvo type="num" val="0.55"/>
        <cfvo type="num" val="1"/>
        <color rgb="FFFF0000"/>
        <color rgb="FFFFFF00"/>
        <color rgb="FF006400"/>
      </colorScale>
    </cfRule>
    <cfRule type="cellIs" priority="12" operator="greaterThanOrEqual" dxfId="0">
      <formula>0.7</formula>
    </cfRule>
  </conditionalFormatting>
  <pageMargins left="0.7" right="0.7" top="0.75" bottom="0.75" header="0.3" footer="0.3"/>
</worksheet>
</file>

<file path=xl/worksheets/sheet4.xml><?xml version="1.0" encoding="utf-8"?>
<worksheet xmlns="http://schemas.openxmlformats.org/spreadsheetml/2006/main">
  <sheetPr>
    <outlinePr summaryBelow="1" summaryRight="1"/>
    <pageSetUpPr/>
  </sheetPr>
  <dimension ref="A1:P41"/>
  <sheetViews>
    <sheetView workbookViewId="0">
      <pane xSplit="3" ySplit="1" topLeftCell="D2" activePane="bottomRight" state="frozen"/>
      <selection pane="topRight" activeCell="D1" sqref="D1"/>
      <selection pane="bottomLeft" activeCell="A2" sqref="A2"/>
      <selection pane="bottomRight" activeCell="A1" sqref="A1"/>
    </sheetView>
  </sheetViews>
  <sheetFormatPr baseColWidth="8" defaultRowHeight="15"/>
  <cols>
    <col width="8.7109375" customWidth="1" min="1" max="1"/>
    <col width="30.7109375" customWidth="1" min="2" max="2"/>
    <col width="26.7109375" customWidth="1" min="3" max="3"/>
    <col width="10.7109375" customWidth="1" min="4" max="4"/>
    <col width="14.7109375" customWidth="1" min="5" max="5"/>
    <col width="10.7109375" customWidth="1" min="6" max="6"/>
    <col width="8.7109375" customWidth="1" min="7" max="7"/>
    <col width="7.7109375" customWidth="1" min="8" max="8"/>
    <col width="14.7109375" customWidth="1" min="9" max="9"/>
    <col width="10.7109375" customWidth="1" min="10" max="10"/>
    <col width="8.7109375" customWidth="1" min="11" max="11"/>
    <col width="7.7109375" customWidth="1" min="12" max="12"/>
    <col width="14.7109375" customWidth="1" min="13" max="13"/>
    <col width="10.7109375" customWidth="1" min="14" max="14"/>
    <col width="8.7109375" customWidth="1" min="15" max="15"/>
    <col width="7.7109375" customWidth="1" min="16" max="16"/>
  </cols>
  <sheetData>
    <row r="1" ht="30" customHeight="1">
      <c r="A1" s="1" t="inlineStr">
        <is>
          <t>Orario</t>
        </is>
      </c>
      <c r="B1" s="1" t="inlineStr">
        <is>
          <t>Partita</t>
        </is>
      </c>
      <c r="C1" s="1" t="inlineStr">
        <is>
          <t>Campionato</t>
        </is>
      </c>
      <c r="D1" s="1" t="inlineStr">
        <is>
          <t>Risultato</t>
        </is>
      </c>
      <c r="E1" s="1" t="inlineStr">
        <is>
          <t>Over 9,5 Corner</t>
        </is>
      </c>
      <c r="F1" s="1" t="inlineStr">
        <is>
          <t>Win Prob</t>
        </is>
      </c>
      <c r="G1" s="1" t="inlineStr">
        <is>
          <t>Voto</t>
        </is>
      </c>
      <c r="H1" s="1" t="inlineStr">
        <is>
          <t>Esito</t>
        </is>
      </c>
      <c r="I1" s="1" t="inlineStr">
        <is>
          <t>Almeno 3 Corner 1T</t>
        </is>
      </c>
      <c r="J1" s="1" t="inlineStr">
        <is>
          <t>Win Prob</t>
        </is>
      </c>
      <c r="K1" s="1" t="inlineStr">
        <is>
          <t>Voto</t>
        </is>
      </c>
      <c r="L1" s="1" t="inlineStr">
        <is>
          <t>Esito</t>
        </is>
      </c>
      <c r="M1" s="1" t="inlineStr">
        <is>
          <t>Almeno 3 Corner 2T</t>
        </is>
      </c>
      <c r="N1" s="1" t="inlineStr">
        <is>
          <t>Win Prob</t>
        </is>
      </c>
      <c r="O1" s="1" t="inlineStr">
        <is>
          <t>Voto</t>
        </is>
      </c>
      <c r="P1" s="1" t="inlineStr">
        <is>
          <t>Esito</t>
        </is>
      </c>
    </row>
    <row r="2">
      <c r="A2" s="2" t="inlineStr">
        <is>
          <t>00:00</t>
        </is>
      </c>
      <c r="B2" s="3" t="inlineStr">
        <is>
          <t>Vasco DA Gama vs Flamengo</t>
        </is>
      </c>
      <c r="C2" s="3" t="inlineStr">
        <is>
          <t>Brasile - Serie A</t>
        </is>
      </c>
      <c r="D2" s="4" t="inlineStr">
        <is>
          <t>1-4 (1-2)</t>
        </is>
      </c>
      <c r="E2" s="5" t="inlineStr">
        <is>
          <t>SI</t>
        </is>
      </c>
      <c r="F2" s="6" t="n">
        <v>0.706</v>
      </c>
      <c r="G2" s="7" t="n">
        <v>8</v>
      </c>
      <c r="H2" s="40" t="inlineStr">
        <is>
          <t>OK</t>
        </is>
      </c>
      <c r="I2" s="5" t="inlineStr">
        <is>
          <t>SI</t>
        </is>
      </c>
      <c r="J2" s="6" t="n">
        <v>0.905</v>
      </c>
      <c r="K2" s="7" t="n">
        <v>10</v>
      </c>
      <c r="L2" s="40" t="inlineStr">
        <is>
          <t>OK</t>
        </is>
      </c>
      <c r="M2" s="5" t="inlineStr">
        <is>
          <t>SI</t>
        </is>
      </c>
      <c r="N2" s="6" t="n">
        <v>0.905</v>
      </c>
      <c r="O2" s="7" t="n">
        <v>10</v>
      </c>
      <c r="P2" s="40" t="inlineStr">
        <is>
          <t>OK</t>
        </is>
      </c>
    </row>
    <row r="3">
      <c r="A3" s="2" t="inlineStr">
        <is>
          <t>00:15</t>
        </is>
      </c>
      <c r="B3" s="11" t="inlineStr">
        <is>
          <t>America de Cali vs Fortaleza FC</t>
        </is>
      </c>
      <c r="C3" s="11" t="inlineStr">
        <is>
          <t>Colombia - Primera A</t>
        </is>
      </c>
      <c r="D3" s="4" t="inlineStr">
        <is>
          <t>2-1 (0-0)</t>
        </is>
      </c>
      <c r="E3" s="9" t="inlineStr">
        <is>
          <t>NO</t>
        </is>
      </c>
      <c r="F3" s="6" t="n">
        <v>0.325</v>
      </c>
      <c r="G3" s="7" t="n">
        <v>4</v>
      </c>
      <c r="H3" s="40" t="inlineStr">
        <is>
          <t>OK</t>
        </is>
      </c>
      <c r="I3" s="5" t="inlineStr">
        <is>
          <t>SI</t>
        </is>
      </c>
      <c r="J3" s="6" t="n">
        <v>0.7659999999999999</v>
      </c>
      <c r="K3" s="7" t="n">
        <v>8.5</v>
      </c>
      <c r="L3" s="40" t="inlineStr">
        <is>
          <t>OK</t>
        </is>
      </c>
      <c r="M3" s="5" t="inlineStr">
        <is>
          <t>SI</t>
        </is>
      </c>
      <c r="N3" s="6" t="n">
        <v>0.821</v>
      </c>
      <c r="O3" s="7" t="n">
        <v>9</v>
      </c>
      <c r="P3" s="41" t="inlineStr">
        <is>
          <t>KO</t>
        </is>
      </c>
    </row>
    <row r="4">
      <c r="A4" s="2" t="inlineStr">
        <is>
          <t>01:30</t>
        </is>
      </c>
      <c r="B4" s="3" t="inlineStr">
        <is>
          <t>Gremio vs Atletico Paranaense</t>
        </is>
      </c>
      <c r="C4" s="3" t="inlineStr">
        <is>
          <t>Brasile - Serie A</t>
        </is>
      </c>
      <c r="D4" s="4" t="inlineStr">
        <is>
          <t>2-0 (1-0)</t>
        </is>
      </c>
      <c r="E4" s="5" t="inlineStr">
        <is>
          <t>SI</t>
        </is>
      </c>
      <c r="F4" s="6" t="n">
        <v>0.746</v>
      </c>
      <c r="G4" s="7" t="n">
        <v>8.5</v>
      </c>
      <c r="H4" s="40" t="inlineStr">
        <is>
          <t>OK</t>
        </is>
      </c>
      <c r="I4" s="5" t="inlineStr">
        <is>
          <t>SI</t>
        </is>
      </c>
      <c r="J4" s="6" t="n">
        <v>0.889</v>
      </c>
      <c r="K4" s="7" t="n">
        <v>9.5</v>
      </c>
      <c r="L4" s="40" t="inlineStr">
        <is>
          <t>OK</t>
        </is>
      </c>
      <c r="M4" s="5" t="inlineStr">
        <is>
          <t>SI</t>
        </is>
      </c>
      <c r="N4" s="6" t="n">
        <v>1</v>
      </c>
      <c r="O4" s="7" t="n">
        <v>10</v>
      </c>
      <c r="P4" s="40" t="inlineStr">
        <is>
          <t>OK</t>
        </is>
      </c>
    </row>
    <row r="5">
      <c r="A5" s="2" t="inlineStr">
        <is>
          <t>01:30</t>
        </is>
      </c>
      <c r="B5" s="12" t="inlineStr">
        <is>
          <t>FBC Melgar vs Comerciantes Unidos</t>
        </is>
      </c>
      <c r="C5" s="12" t="inlineStr">
        <is>
          <t>Perù - Primera División</t>
        </is>
      </c>
      <c r="D5" s="4" t="inlineStr">
        <is>
          <t>1-1 (1-0)</t>
        </is>
      </c>
      <c r="E5" s="5" t="inlineStr">
        <is>
          <t>SI</t>
        </is>
      </c>
      <c r="F5" s="6" t="n">
        <v>0.66</v>
      </c>
      <c r="G5" s="7" t="n">
        <v>7.5</v>
      </c>
      <c r="H5" s="40" t="inlineStr">
        <is>
          <t>OK</t>
        </is>
      </c>
      <c r="I5" s="5" t="inlineStr">
        <is>
          <t>SI</t>
        </is>
      </c>
      <c r="J5" s="6" t="n">
        <v>0.8109999999999999</v>
      </c>
      <c r="K5" s="7" t="n">
        <v>9</v>
      </c>
      <c r="L5" s="40" t="inlineStr">
        <is>
          <t>OK</t>
        </is>
      </c>
      <c r="M5" s="5" t="inlineStr">
        <is>
          <t>SI</t>
        </is>
      </c>
      <c r="N5" s="6" t="n">
        <v>0.8859999999999999</v>
      </c>
      <c r="O5" s="7" t="n">
        <v>9.5</v>
      </c>
      <c r="P5" s="40" t="inlineStr">
        <is>
          <t>OK</t>
        </is>
      </c>
    </row>
    <row r="6">
      <c r="A6" s="2" t="inlineStr">
        <is>
          <t>02:30</t>
        </is>
      </c>
      <c r="B6" s="11" t="inlineStr">
        <is>
          <t>Atletico Nacional vs Santa Fe</t>
        </is>
      </c>
      <c r="C6" s="11" t="inlineStr">
        <is>
          <t>Colombia - Primera A</t>
        </is>
      </c>
      <c r="D6" s="4" t="inlineStr">
        <is>
          <t>2-0 (2-0)</t>
        </is>
      </c>
      <c r="E6" s="5" t="inlineStr">
        <is>
          <t>SI</t>
        </is>
      </c>
      <c r="F6" s="6" t="n">
        <v>0.613</v>
      </c>
      <c r="G6" s="7" t="n">
        <v>7</v>
      </c>
      <c r="H6" s="41" t="inlineStr">
        <is>
          <t>KO</t>
        </is>
      </c>
      <c r="I6" s="5" t="inlineStr">
        <is>
          <t>SI</t>
        </is>
      </c>
      <c r="J6" s="6" t="n">
        <v>0.838</v>
      </c>
      <c r="K6" s="7" t="n">
        <v>9</v>
      </c>
      <c r="L6" s="40" t="inlineStr">
        <is>
          <t>OK</t>
        </is>
      </c>
      <c r="M6" s="5" t="inlineStr">
        <is>
          <t>SI</t>
        </is>
      </c>
      <c r="N6" s="6" t="n">
        <v>0.838</v>
      </c>
      <c r="O6" s="7" t="n">
        <v>9</v>
      </c>
      <c r="P6" s="41" t="inlineStr">
        <is>
          <t>KO</t>
        </is>
      </c>
    </row>
    <row r="7">
      <c r="A7" s="2" t="inlineStr">
        <is>
          <t>10:00</t>
        </is>
      </c>
      <c r="B7" s="13" t="inlineStr">
        <is>
          <t>Brisbane Roar vs Auckland</t>
        </is>
      </c>
      <c r="C7" s="13" t="inlineStr">
        <is>
          <t>Australia - A-League</t>
        </is>
      </c>
      <c r="D7" s="4" t="inlineStr">
        <is>
          <t>1-1 (0-1)</t>
        </is>
      </c>
      <c r="E7" s="5" t="inlineStr">
        <is>
          <t>SI</t>
        </is>
      </c>
      <c r="F7" s="6" t="n">
        <v>0.524</v>
      </c>
      <c r="G7" s="7" t="n">
        <v>6</v>
      </c>
      <c r="H7" s="40" t="inlineStr">
        <is>
          <t>OK</t>
        </is>
      </c>
      <c r="I7" s="5" t="inlineStr">
        <is>
          <t>SI</t>
        </is>
      </c>
      <c r="J7" s="6" t="n">
        <v>0.905</v>
      </c>
      <c r="K7" s="7" t="n">
        <v>10</v>
      </c>
      <c r="L7" s="40" t="inlineStr">
        <is>
          <t>OK</t>
        </is>
      </c>
      <c r="M7" s="5" t="inlineStr">
        <is>
          <t>SI</t>
        </is>
      </c>
      <c r="N7" s="6" t="n">
        <v>0.9520000000000001</v>
      </c>
      <c r="O7" s="7" t="n">
        <v>10</v>
      </c>
      <c r="P7" s="40" t="inlineStr">
        <is>
          <t>OK</t>
        </is>
      </c>
    </row>
    <row r="8">
      <c r="A8" s="2" t="inlineStr">
        <is>
          <t>18:00</t>
        </is>
      </c>
      <c r="B8" s="14" t="inlineStr">
        <is>
          <t>Cracovia Krakow vs Motor Lublin</t>
        </is>
      </c>
      <c r="C8" s="14" t="inlineStr">
        <is>
          <t>Polonia - Ekstraklasa</t>
        </is>
      </c>
      <c r="D8" s="4" t="inlineStr">
        <is>
          <t>1-2 (1-2)</t>
        </is>
      </c>
      <c r="E8" s="9" t="inlineStr">
        <is>
          <t>NO</t>
        </is>
      </c>
      <c r="F8" s="6" t="n">
        <v>0.484</v>
      </c>
      <c r="G8" s="7" t="n">
        <v>5.5</v>
      </c>
      <c r="H8" s="41" t="inlineStr">
        <is>
          <t>KO</t>
        </is>
      </c>
      <c r="I8" s="5" t="inlineStr">
        <is>
          <t>SI</t>
        </is>
      </c>
      <c r="J8" s="6" t="n">
        <v>0.8490000000000001</v>
      </c>
      <c r="K8" s="7" t="n">
        <v>9.5</v>
      </c>
      <c r="L8" s="40" t="inlineStr">
        <is>
          <t>OK</t>
        </is>
      </c>
      <c r="M8" s="5" t="inlineStr">
        <is>
          <t>SI</t>
        </is>
      </c>
      <c r="N8" s="6" t="n">
        <v>0.73</v>
      </c>
      <c r="O8" s="7" t="n">
        <v>8</v>
      </c>
      <c r="P8" s="40" t="inlineStr">
        <is>
          <t>OK</t>
        </is>
      </c>
    </row>
    <row r="9">
      <c r="A9" s="2" t="inlineStr">
        <is>
          <t>18:00</t>
        </is>
      </c>
      <c r="B9" s="15" t="inlineStr">
        <is>
          <t>Konyaspor vs Galatasaray</t>
        </is>
      </c>
      <c r="C9" s="15" t="inlineStr">
        <is>
          <t>Turchia - Süper Lig</t>
        </is>
      </c>
      <c r="D9" s="4" t="inlineStr">
        <is>
          <t>0-4 (0-2)</t>
        </is>
      </c>
      <c r="E9" s="9" t="inlineStr">
        <is>
          <t>NO</t>
        </is>
      </c>
      <c r="F9" s="6" t="n">
        <v>0.444</v>
      </c>
      <c r="G9" s="7" t="n">
        <v>5</v>
      </c>
      <c r="H9" s="41" t="inlineStr">
        <is>
          <t>KO</t>
        </is>
      </c>
      <c r="I9" s="5" t="inlineStr">
        <is>
          <t>SI</t>
        </is>
      </c>
      <c r="J9" s="6" t="n">
        <v>0.7</v>
      </c>
      <c r="K9" s="7" t="n">
        <v>8</v>
      </c>
      <c r="L9" s="40" t="inlineStr">
        <is>
          <t>OK</t>
        </is>
      </c>
      <c r="M9" s="5" t="inlineStr">
        <is>
          <t>SI</t>
        </is>
      </c>
      <c r="N9" s="6" t="n">
        <v>1</v>
      </c>
      <c r="O9" s="7" t="n">
        <v>10</v>
      </c>
      <c r="P9" s="40" t="inlineStr">
        <is>
          <t>OK</t>
        </is>
      </c>
    </row>
    <row r="10">
      <c r="A10" s="2" t="inlineStr">
        <is>
          <t>18:30</t>
        </is>
      </c>
      <c r="B10" s="16" t="inlineStr">
        <is>
          <t>Arminia Bielefeld vs Eintracht Braunschweig</t>
        </is>
      </c>
      <c r="C10" s="16" t="inlineStr">
        <is>
          <t>Germania - 2. Bundesliga</t>
        </is>
      </c>
      <c r="D10" s="4" t="inlineStr">
        <is>
          <t>3-1 (2-0)</t>
        </is>
      </c>
      <c r="E10" s="5" t="inlineStr">
        <is>
          <t>SI</t>
        </is>
      </c>
      <c r="F10" s="6" t="n">
        <v>0.867</v>
      </c>
      <c r="G10" s="7" t="n">
        <v>9.5</v>
      </c>
      <c r="H10" s="41" t="inlineStr">
        <is>
          <t>KO</t>
        </is>
      </c>
      <c r="I10" s="5" t="inlineStr">
        <is>
          <t>SI</t>
        </is>
      </c>
      <c r="J10" s="6" t="n">
        <v>0.85</v>
      </c>
      <c r="K10" s="7" t="n">
        <v>9.5</v>
      </c>
      <c r="L10" s="40" t="inlineStr">
        <is>
          <t>OK</t>
        </is>
      </c>
      <c r="M10" s="5" t="inlineStr">
        <is>
          <t>SI</t>
        </is>
      </c>
      <c r="N10" s="6" t="n">
        <v>1</v>
      </c>
      <c r="O10" s="7" t="n">
        <v>10</v>
      </c>
      <c r="P10" s="40" t="inlineStr">
        <is>
          <t>OK</t>
        </is>
      </c>
    </row>
    <row r="11">
      <c r="A11" s="2" t="inlineStr">
        <is>
          <t>18:30</t>
        </is>
      </c>
      <c r="B11" s="16" t="inlineStr">
        <is>
          <t>Energie Cottbus vs VfL Bochum</t>
        </is>
      </c>
      <c r="C11" s="16" t="inlineStr">
        <is>
          <t>Germania - 2. Bundesliga</t>
        </is>
      </c>
      <c r="D11" s="4" t="inlineStr">
        <is>
          <t>1-2 (1-0)</t>
        </is>
      </c>
      <c r="E11" s="5" t="inlineStr">
        <is>
          <t>SI</t>
        </is>
      </c>
      <c r="F11" s="6" t="n">
        <v>0.9</v>
      </c>
      <c r="G11" s="7" t="n">
        <v>10</v>
      </c>
      <c r="H11" s="41" t="inlineStr">
        <is>
          <t>KO</t>
        </is>
      </c>
      <c r="I11" s="5" t="inlineStr">
        <is>
          <t>SI</t>
        </is>
      </c>
      <c r="J11" s="6" t="n">
        <v>1</v>
      </c>
      <c r="K11" s="7" t="n">
        <v>10</v>
      </c>
      <c r="L11" s="40" t="inlineStr">
        <is>
          <t>OK</t>
        </is>
      </c>
      <c r="M11" s="5" t="inlineStr">
        <is>
          <t>SI</t>
        </is>
      </c>
      <c r="N11" s="6" t="n">
        <v>1</v>
      </c>
      <c r="O11" s="7" t="n">
        <v>10</v>
      </c>
      <c r="P11" s="40" t="inlineStr">
        <is>
          <t>OK</t>
        </is>
      </c>
    </row>
    <row r="12">
      <c r="A12" s="2" t="inlineStr">
        <is>
          <t>19:00</t>
        </is>
      </c>
      <c r="B12" s="17" t="inlineStr">
        <is>
          <t>Lyngby vs Randers FC</t>
        </is>
      </c>
      <c r="C12" s="17" t="inlineStr">
        <is>
          <t>Danimarca - Superliga</t>
        </is>
      </c>
      <c r="D12" s="4" t="inlineStr">
        <is>
          <t>2-1 (1-1)</t>
        </is>
      </c>
      <c r="E12" s="5" t="inlineStr">
        <is>
          <t>SI</t>
        </is>
      </c>
      <c r="F12" s="6" t="n">
        <v>0.711</v>
      </c>
      <c r="G12" s="7" t="n">
        <v>8</v>
      </c>
      <c r="H12" s="41" t="inlineStr">
        <is>
          <t>KO</t>
        </is>
      </c>
      <c r="I12" s="5" t="inlineStr">
        <is>
          <t>SI</t>
        </is>
      </c>
      <c r="J12" s="6" t="n">
        <v>0.9440000000000001</v>
      </c>
      <c r="K12" s="7" t="n">
        <v>10</v>
      </c>
      <c r="L12" s="40" t="inlineStr">
        <is>
          <t>OK</t>
        </is>
      </c>
      <c r="M12" s="5" t="inlineStr">
        <is>
          <t>SI</t>
        </is>
      </c>
      <c r="N12" s="6" t="n">
        <v>0.9440000000000001</v>
      </c>
      <c r="O12" s="7" t="n">
        <v>10</v>
      </c>
      <c r="P12" s="40" t="inlineStr">
        <is>
          <t>OK</t>
        </is>
      </c>
    </row>
    <row r="13">
      <c r="A13" s="2" t="inlineStr">
        <is>
          <t>19:00</t>
        </is>
      </c>
      <c r="B13" s="18" t="inlineStr">
        <is>
          <t>Le Havre vs Paris Saint Germain</t>
        </is>
      </c>
      <c r="C13" s="18" t="inlineStr">
        <is>
          <t>Francia - Ligue 1</t>
        </is>
      </c>
      <c r="D13" s="4" t="inlineStr">
        <is>
          <t>1-5 (1-2)</t>
        </is>
      </c>
      <c r="E13" s="5" t="inlineStr">
        <is>
          <t>SI</t>
        </is>
      </c>
      <c r="F13" s="6" t="n">
        <v>0.726</v>
      </c>
      <c r="G13" s="7" t="n">
        <v>8</v>
      </c>
      <c r="H13" s="41" t="inlineStr">
        <is>
          <t>KO</t>
        </is>
      </c>
      <c r="I13" s="5" t="inlineStr">
        <is>
          <t>SI</t>
        </is>
      </c>
      <c r="J13" s="6" t="n">
        <v>0.905</v>
      </c>
      <c r="K13" s="7" t="n">
        <v>10</v>
      </c>
      <c r="L13" s="40" t="inlineStr">
        <is>
          <t>OK</t>
        </is>
      </c>
      <c r="M13" s="5" t="inlineStr">
        <is>
          <t>SI</t>
        </is>
      </c>
      <c r="N13" s="6" t="n">
        <v>0.9520000000000001</v>
      </c>
      <c r="O13" s="7" t="n">
        <v>10</v>
      </c>
      <c r="P13" s="40" t="inlineStr">
        <is>
          <t>OK</t>
        </is>
      </c>
    </row>
    <row r="14">
      <c r="A14" s="2" t="inlineStr">
        <is>
          <t>19:30</t>
        </is>
      </c>
      <c r="B14" s="19" t="inlineStr">
        <is>
          <t>Grazer AK vs TSV Hartberg</t>
        </is>
      </c>
      <c r="C14" s="19" t="inlineStr">
        <is>
          <t>Austria - Bundesliga</t>
        </is>
      </c>
      <c r="D14" s="4" t="inlineStr">
        <is>
          <t>0-4 (0-2)</t>
        </is>
      </c>
      <c r="E14" s="5" t="inlineStr">
        <is>
          <t>SI</t>
        </is>
      </c>
      <c r="F14" s="6" t="n">
        <v>0.667</v>
      </c>
      <c r="G14" s="7" t="n">
        <v>7.5</v>
      </c>
      <c r="H14" s="41" t="inlineStr">
        <is>
          <t>KO</t>
        </is>
      </c>
      <c r="I14" s="5" t="inlineStr">
        <is>
          <t>SI</t>
        </is>
      </c>
      <c r="J14" s="6" t="n">
        <v>1</v>
      </c>
      <c r="K14" s="7" t="n">
        <v>10</v>
      </c>
      <c r="L14" s="40" t="inlineStr">
        <is>
          <t>OK</t>
        </is>
      </c>
      <c r="M14" s="5" t="inlineStr">
        <is>
          <t>SI</t>
        </is>
      </c>
      <c r="N14" s="6" t="n">
        <v>0.833</v>
      </c>
      <c r="O14" s="7" t="n">
        <v>9</v>
      </c>
      <c r="P14" s="40" t="inlineStr">
        <is>
          <t>OK</t>
        </is>
      </c>
    </row>
    <row r="15">
      <c r="A15" s="2" t="inlineStr">
        <is>
          <t>19:30</t>
        </is>
      </c>
      <c r="B15" s="20" t="inlineStr">
        <is>
          <t>Rapid vs Csikszereda</t>
        </is>
      </c>
      <c r="C15" s="20" t="inlineStr">
        <is>
          <t>Romania - Liga I</t>
        </is>
      </c>
      <c r="D15" s="4" t="inlineStr">
        <is>
          <t>2-0 (0-0)</t>
        </is>
      </c>
      <c r="E15" s="9" t="inlineStr">
        <is>
          <t>NO</t>
        </is>
      </c>
      <c r="F15" s="6" t="n">
        <v>0.278</v>
      </c>
      <c r="G15" s="7" t="n">
        <v>3.5</v>
      </c>
      <c r="H15" s="40" t="inlineStr">
        <is>
          <t>OK</t>
        </is>
      </c>
      <c r="I15" s="5" t="inlineStr">
        <is>
          <t>SI</t>
        </is>
      </c>
      <c r="J15" s="6" t="n">
        <v>0.611</v>
      </c>
      <c r="K15" s="7" t="n">
        <v>7</v>
      </c>
      <c r="L15" s="40" t="inlineStr">
        <is>
          <t>OK</t>
        </is>
      </c>
      <c r="M15" s="5" t="inlineStr">
        <is>
          <t>SI</t>
        </is>
      </c>
      <c r="N15" s="6" t="n">
        <v>0.833</v>
      </c>
      <c r="O15" s="7" t="n">
        <v>9</v>
      </c>
      <c r="P15" s="40" t="inlineStr">
        <is>
          <t>OK</t>
        </is>
      </c>
    </row>
    <row r="16">
      <c r="A16" s="2" t="inlineStr">
        <is>
          <t>20:00</t>
        </is>
      </c>
      <c r="B16" s="21" t="inlineStr">
        <is>
          <t>Emmen vs Den Bosch</t>
        </is>
      </c>
      <c r="C16" s="21" t="inlineStr">
        <is>
          <t>Paesi Bassi - Eerste Divisie</t>
        </is>
      </c>
      <c r="D16" s="4" t="inlineStr">
        <is>
          <t>0-5 (0-2)</t>
        </is>
      </c>
      <c r="E16" s="5" t="inlineStr">
        <is>
          <t>SI</t>
        </is>
      </c>
      <c r="F16" s="6" t="n">
        <v>0.667</v>
      </c>
      <c r="G16" s="7" t="n">
        <v>7.5</v>
      </c>
      <c r="H16" s="40" t="inlineStr">
        <is>
          <t>OK</t>
        </is>
      </c>
      <c r="I16" s="5" t="inlineStr">
        <is>
          <t>SI</t>
        </is>
      </c>
      <c r="J16" s="6" t="n">
        <v>0.9440000000000001</v>
      </c>
      <c r="K16" s="7" t="n">
        <v>10</v>
      </c>
      <c r="L16" s="40" t="inlineStr">
        <is>
          <t>OK</t>
        </is>
      </c>
      <c r="M16" s="5" t="inlineStr">
        <is>
          <t>SI</t>
        </is>
      </c>
      <c r="N16" s="6" t="n">
        <v>0.861</v>
      </c>
      <c r="O16" s="7" t="n">
        <v>9.5</v>
      </c>
      <c r="P16" s="40" t="inlineStr">
        <is>
          <t>OK</t>
        </is>
      </c>
    </row>
    <row r="17">
      <c r="A17" s="2" t="inlineStr">
        <is>
          <t>20:00</t>
        </is>
      </c>
      <c r="B17" s="21" t="inlineStr">
        <is>
          <t>FC Volendam vs De Graafschap</t>
        </is>
      </c>
      <c r="C17" s="21" t="inlineStr">
        <is>
          <t>Paesi Bassi - Eerste Divisie</t>
        </is>
      </c>
      <c r="D17" s="4" t="inlineStr">
        <is>
          <t>1-2 (1-0)</t>
        </is>
      </c>
      <c r="E17" s="5" t="inlineStr">
        <is>
          <t>SI</t>
        </is>
      </c>
      <c r="F17" s="6" t="n">
        <v>0.738</v>
      </c>
      <c r="G17" s="7" t="n">
        <v>8</v>
      </c>
      <c r="H17" s="40" t="inlineStr">
        <is>
          <t>OK</t>
        </is>
      </c>
      <c r="I17" s="5" t="inlineStr">
        <is>
          <t>SI</t>
        </is>
      </c>
      <c r="J17" s="6" t="n">
        <v>0.7859999999999999</v>
      </c>
      <c r="K17" s="7" t="n">
        <v>8.5</v>
      </c>
      <c r="L17" s="40" t="inlineStr">
        <is>
          <t>OK</t>
        </is>
      </c>
      <c r="M17" s="5" t="inlineStr">
        <is>
          <t>SI</t>
        </is>
      </c>
      <c r="N17" s="6" t="n">
        <v>0.9520000000000001</v>
      </c>
      <c r="O17" s="7" t="n">
        <v>10</v>
      </c>
      <c r="P17" s="40" t="inlineStr">
        <is>
          <t>OK</t>
        </is>
      </c>
    </row>
    <row r="18">
      <c r="A18" s="2" t="inlineStr">
        <is>
          <t>20:00</t>
        </is>
      </c>
      <c r="B18" s="21" t="inlineStr">
        <is>
          <t>Helmond Sport vs FC Eindhoven</t>
        </is>
      </c>
      <c r="C18" s="21" t="inlineStr">
        <is>
          <t>Paesi Bassi - Eerste Divisie</t>
        </is>
      </c>
      <c r="D18" s="4" t="inlineStr">
        <is>
          <t>3-2 (0-2)</t>
        </is>
      </c>
      <c r="E18" s="9" t="inlineStr">
        <is>
          <t>NO</t>
        </is>
      </c>
      <c r="F18" s="6" t="n">
        <v>0.293</v>
      </c>
      <c r="G18" s="7" t="n">
        <v>3.5</v>
      </c>
      <c r="H18" s="40" t="inlineStr">
        <is>
          <t>OK</t>
        </is>
      </c>
      <c r="I18" s="5" t="inlineStr">
        <is>
          <t>SI</t>
        </is>
      </c>
      <c r="J18" s="6" t="n">
        <v>0.64</v>
      </c>
      <c r="K18" s="7" t="n">
        <v>7</v>
      </c>
      <c r="L18" s="40" t="inlineStr">
        <is>
          <t>OK</t>
        </is>
      </c>
      <c r="M18" s="5" t="inlineStr">
        <is>
          <t>SI</t>
        </is>
      </c>
      <c r="N18" s="6" t="n">
        <v>0.905</v>
      </c>
      <c r="O18" s="7" t="n">
        <v>10</v>
      </c>
      <c r="P18" s="40" t="inlineStr">
        <is>
          <t>OK</t>
        </is>
      </c>
    </row>
    <row r="19">
      <c r="A19" s="2" t="inlineStr">
        <is>
          <t>20:00</t>
        </is>
      </c>
      <c r="B19" s="21" t="inlineStr">
        <is>
          <t>Roda vs Jong AZ</t>
        </is>
      </c>
      <c r="C19" s="21" t="inlineStr">
        <is>
          <t>Paesi Bassi - Eerste Divisie</t>
        </is>
      </c>
      <c r="D19" s="4" t="inlineStr">
        <is>
          <t>2-1 (1-0)</t>
        </is>
      </c>
      <c r="E19" s="5" t="inlineStr">
        <is>
          <t>SI</t>
        </is>
      </c>
      <c r="F19" s="6" t="n">
        <v>0.555</v>
      </c>
      <c r="G19" s="7" t="n">
        <v>6.5</v>
      </c>
      <c r="H19" s="40" t="inlineStr">
        <is>
          <t>OK</t>
        </is>
      </c>
      <c r="I19" s="5" t="inlineStr">
        <is>
          <t>SI</t>
        </is>
      </c>
      <c r="J19" s="6" t="n">
        <v>0.9440000000000001</v>
      </c>
      <c r="K19" s="7" t="n">
        <v>10</v>
      </c>
      <c r="L19" s="40" t="inlineStr">
        <is>
          <t>OK</t>
        </is>
      </c>
      <c r="M19" s="5" t="inlineStr">
        <is>
          <t>SI</t>
        </is>
      </c>
      <c r="N19" s="6" t="n">
        <v>1</v>
      </c>
      <c r="O19" s="7" t="n">
        <v>10</v>
      </c>
      <c r="P19" s="40" t="inlineStr">
        <is>
          <t>OK</t>
        </is>
      </c>
    </row>
    <row r="20">
      <c r="A20" s="2" t="inlineStr">
        <is>
          <t>20:00</t>
        </is>
      </c>
      <c r="B20" s="21" t="inlineStr">
        <is>
          <t>Waalwijk vs Almere City FC</t>
        </is>
      </c>
      <c r="C20" s="21" t="inlineStr">
        <is>
          <t>Paesi Bassi - Eerste Divisie</t>
        </is>
      </c>
      <c r="D20" s="4" t="inlineStr">
        <is>
          <t>1-2 (0-1)</t>
        </is>
      </c>
      <c r="E20" s="5" t="inlineStr">
        <is>
          <t>SI</t>
        </is>
      </c>
      <c r="F20" s="6" t="n">
        <v>0.516</v>
      </c>
      <c r="G20" s="7" t="n">
        <v>6</v>
      </c>
      <c r="H20" s="41" t="inlineStr">
        <is>
          <t>KO</t>
        </is>
      </c>
      <c r="I20" s="5" t="inlineStr">
        <is>
          <t>SI</t>
        </is>
      </c>
      <c r="J20" s="6" t="n">
        <v>0.9520000000000001</v>
      </c>
      <c r="K20" s="7" t="n">
        <v>10</v>
      </c>
      <c r="L20" s="40" t="inlineStr">
        <is>
          <t>OK</t>
        </is>
      </c>
      <c r="M20" s="5" t="inlineStr">
        <is>
          <t>SI</t>
        </is>
      </c>
      <c r="N20" s="6" t="n">
        <v>0.9440000000000001</v>
      </c>
      <c r="O20" s="7" t="n">
        <v>10</v>
      </c>
      <c r="P20" s="40" t="inlineStr">
        <is>
          <t>OK</t>
        </is>
      </c>
    </row>
    <row r="21">
      <c r="A21" s="2" t="inlineStr">
        <is>
          <t>20:00</t>
        </is>
      </c>
      <c r="B21" s="22" t="inlineStr">
        <is>
          <t>Grenoble vs Dijon</t>
        </is>
      </c>
      <c r="C21" s="22" t="inlineStr">
        <is>
          <t>Francia - Ligue 2</t>
        </is>
      </c>
      <c r="D21" s="4" t="inlineStr">
        <is>
          <t>1-3 (0-1)</t>
        </is>
      </c>
      <c r="E21" s="9" t="inlineStr">
        <is>
          <t>NO</t>
        </is>
      </c>
      <c r="F21" s="6" t="n">
        <v>0.35</v>
      </c>
      <c r="G21" s="7" t="n">
        <v>4.5</v>
      </c>
      <c r="H21" s="40" t="inlineStr">
        <is>
          <t>OK</t>
        </is>
      </c>
      <c r="I21" s="5" t="inlineStr">
        <is>
          <t>SI</t>
        </is>
      </c>
      <c r="J21" s="6" t="n">
        <v>0.8</v>
      </c>
      <c r="K21" s="7" t="n">
        <v>9</v>
      </c>
      <c r="L21" s="40" t="inlineStr">
        <is>
          <t>OK</t>
        </is>
      </c>
      <c r="M21" s="5" t="inlineStr">
        <is>
          <t>SI</t>
        </is>
      </c>
      <c r="N21" s="6" t="n">
        <v>0.9</v>
      </c>
      <c r="O21" s="7" t="n">
        <v>10</v>
      </c>
      <c r="P21" s="40" t="inlineStr">
        <is>
          <t>OK</t>
        </is>
      </c>
    </row>
    <row r="22">
      <c r="A22" s="2" t="inlineStr">
        <is>
          <t>20:00</t>
        </is>
      </c>
      <c r="B22" s="22" t="inlineStr">
        <is>
          <t>Laval vs Boulogne</t>
        </is>
      </c>
      <c r="C22" s="22" t="inlineStr">
        <is>
          <t>Francia - Ligue 2</t>
        </is>
      </c>
      <c r="D22" s="4" t="inlineStr">
        <is>
          <t>1-0 (1-0)</t>
        </is>
      </c>
      <c r="E22" s="9" t="inlineStr">
        <is>
          <t>NO</t>
        </is>
      </c>
      <c r="F22" s="6" t="n">
        <v>0.433</v>
      </c>
      <c r="G22" s="7" t="n">
        <v>5</v>
      </c>
      <c r="H22" s="40" t="inlineStr">
        <is>
          <t>OK</t>
        </is>
      </c>
      <c r="I22" s="5" t="inlineStr">
        <is>
          <t>SI</t>
        </is>
      </c>
      <c r="J22" s="6" t="n">
        <v>0.767</v>
      </c>
      <c r="K22" s="7" t="n">
        <v>8.5</v>
      </c>
      <c r="L22" s="40" t="inlineStr">
        <is>
          <t>OK</t>
        </is>
      </c>
      <c r="M22" s="5" t="inlineStr">
        <is>
          <t>SI</t>
        </is>
      </c>
      <c r="N22" s="6" t="n">
        <v>0.867</v>
      </c>
      <c r="O22" s="7" t="n">
        <v>9.5</v>
      </c>
      <c r="P22" s="40" t="inlineStr">
        <is>
          <t>OK</t>
        </is>
      </c>
    </row>
    <row r="23">
      <c r="A23" s="2" t="inlineStr">
        <is>
          <t>20:00</t>
        </is>
      </c>
      <c r="B23" s="22" t="inlineStr">
        <is>
          <t>Metz vs PAU</t>
        </is>
      </c>
      <c r="C23" s="22" t="inlineStr">
        <is>
          <t>Francia - Ligue 2</t>
        </is>
      </c>
      <c r="D23" s="4" t="inlineStr">
        <is>
          <t>1-3 (0-1)</t>
        </is>
      </c>
      <c r="E23" s="5" t="inlineStr">
        <is>
          <t>SI</t>
        </is>
      </c>
      <c r="F23" s="6" t="n">
        <v>0.5329999999999999</v>
      </c>
      <c r="G23" s="7" t="n">
        <v>6</v>
      </c>
      <c r="H23" s="40" t="inlineStr">
        <is>
          <t>OK</t>
        </is>
      </c>
      <c r="I23" s="5" t="inlineStr">
        <is>
          <t>SI</t>
        </is>
      </c>
      <c r="J23" s="6" t="n">
        <v>0.9329999999999999</v>
      </c>
      <c r="K23" s="7" t="n">
        <v>10</v>
      </c>
      <c r="L23" s="40" t="inlineStr">
        <is>
          <t>OK</t>
        </is>
      </c>
      <c r="M23" s="5" t="inlineStr">
        <is>
          <t>SI</t>
        </is>
      </c>
      <c r="N23" s="6" t="n">
        <v>1</v>
      </c>
      <c r="O23" s="7" t="n">
        <v>10</v>
      </c>
      <c r="P23" s="40" t="inlineStr">
        <is>
          <t>OK</t>
        </is>
      </c>
    </row>
    <row r="24">
      <c r="A24" s="2" t="inlineStr">
        <is>
          <t>20:00</t>
        </is>
      </c>
      <c r="B24" s="22" t="inlineStr">
        <is>
          <t>Nantes vs Clermont Foot</t>
        </is>
      </c>
      <c r="C24" s="22" t="inlineStr">
        <is>
          <t>Francia - Ligue 2</t>
        </is>
      </c>
      <c r="D24" s="4" t="inlineStr">
        <is>
          <t>1-1 (1-0)</t>
        </is>
      </c>
      <c r="E24" s="5" t="inlineStr">
        <is>
          <t>SI</t>
        </is>
      </c>
      <c r="F24" s="6" t="n">
        <v>0.733</v>
      </c>
      <c r="G24" s="7" t="n">
        <v>8</v>
      </c>
      <c r="H24" s="41" t="inlineStr">
        <is>
          <t>KO</t>
        </is>
      </c>
      <c r="I24" s="5" t="inlineStr">
        <is>
          <t>SI</t>
        </is>
      </c>
      <c r="J24" s="6" t="n">
        <v>0.8</v>
      </c>
      <c r="K24" s="7" t="n">
        <v>9</v>
      </c>
      <c r="L24" s="40" t="inlineStr">
        <is>
          <t>OK</t>
        </is>
      </c>
      <c r="M24" s="5" t="inlineStr">
        <is>
          <t>SI</t>
        </is>
      </c>
      <c r="N24" s="6" t="n">
        <v>1</v>
      </c>
      <c r="O24" s="7" t="n">
        <v>10</v>
      </c>
      <c r="P24" s="40" t="inlineStr">
        <is>
          <t>OK</t>
        </is>
      </c>
    </row>
    <row r="25">
      <c r="A25" s="2" t="inlineStr">
        <is>
          <t>20:00</t>
        </is>
      </c>
      <c r="B25" s="22" t="inlineStr">
        <is>
          <t>Rodez vs Dunkerque</t>
        </is>
      </c>
      <c r="C25" s="22" t="inlineStr">
        <is>
          <t>Francia - Ligue 2</t>
        </is>
      </c>
      <c r="D25" s="4" t="inlineStr">
        <is>
          <t>1-0 (1-0)</t>
        </is>
      </c>
      <c r="E25" s="5" t="inlineStr">
        <is>
          <t>SI</t>
        </is>
      </c>
      <c r="F25" s="6" t="n">
        <v>0.5</v>
      </c>
      <c r="G25" s="7" t="n">
        <v>6</v>
      </c>
      <c r="H25" s="41" t="inlineStr">
        <is>
          <t>KO</t>
        </is>
      </c>
      <c r="I25" s="5" t="inlineStr">
        <is>
          <t>SI</t>
        </is>
      </c>
      <c r="J25" s="6" t="n">
        <v>1</v>
      </c>
      <c r="K25" s="7" t="n">
        <v>10</v>
      </c>
      <c r="L25" s="40" t="inlineStr">
        <is>
          <t>OK</t>
        </is>
      </c>
      <c r="M25" s="5" t="inlineStr">
        <is>
          <t>SI</t>
        </is>
      </c>
      <c r="N25" s="6" t="n">
        <v>0.9329999999999999</v>
      </c>
      <c r="O25" s="7" t="n">
        <v>10</v>
      </c>
      <c r="P25" s="40" t="inlineStr">
        <is>
          <t>OK</t>
        </is>
      </c>
    </row>
    <row r="26">
      <c r="A26" s="2" t="inlineStr">
        <is>
          <t>20:30</t>
        </is>
      </c>
      <c r="B26" s="14" t="inlineStr">
        <is>
          <t>Gornik Zabrze vs Legia Warszawa</t>
        </is>
      </c>
      <c r="C26" s="14" t="inlineStr">
        <is>
          <t>Polonia - Ekstraklasa</t>
        </is>
      </c>
      <c r="D26" s="4" t="inlineStr">
        <is>
          <t>0-0 (0-0)</t>
        </is>
      </c>
      <c r="E26" s="9" t="inlineStr">
        <is>
          <t>NO</t>
        </is>
      </c>
      <c r="F26" s="6" t="n">
        <v>0.389</v>
      </c>
      <c r="G26" s="7" t="n">
        <v>4.5</v>
      </c>
      <c r="H26" s="40" t="inlineStr">
        <is>
          <t>OK</t>
        </is>
      </c>
      <c r="I26" s="5" t="inlineStr">
        <is>
          <t>SI</t>
        </is>
      </c>
      <c r="J26" s="6" t="n">
        <v>0.8</v>
      </c>
      <c r="K26" s="7" t="n">
        <v>9</v>
      </c>
      <c r="L26" s="41" t="inlineStr">
        <is>
          <t>KO</t>
        </is>
      </c>
      <c r="M26" s="5" t="inlineStr">
        <is>
          <t>SI</t>
        </is>
      </c>
      <c r="N26" s="6" t="n">
        <v>0.861</v>
      </c>
      <c r="O26" s="7" t="n">
        <v>9.5</v>
      </c>
      <c r="P26" s="41" t="inlineStr">
        <is>
          <t>KO</t>
        </is>
      </c>
    </row>
    <row r="27">
      <c r="A27" s="2" t="inlineStr">
        <is>
          <t>20:30</t>
        </is>
      </c>
      <c r="B27" s="23" t="inlineStr">
        <is>
          <t>SV Elversberg vs FSV Mainz 05</t>
        </is>
      </c>
      <c r="C27" s="23" t="inlineStr">
        <is>
          <t>Germania - Bundesliga</t>
        </is>
      </c>
      <c r="D27" s="4" t="inlineStr">
        <is>
          <t>4-1 (3-0)</t>
        </is>
      </c>
      <c r="E27" s="5" t="inlineStr">
        <is>
          <t>SI</t>
        </is>
      </c>
      <c r="F27" s="6" t="n">
        <v>0.55</v>
      </c>
      <c r="G27" s="7" t="n">
        <v>6.5</v>
      </c>
      <c r="H27" s="40" t="inlineStr">
        <is>
          <t>OK</t>
        </is>
      </c>
      <c r="I27" s="5" t="inlineStr">
        <is>
          <t>SI</t>
        </is>
      </c>
      <c r="J27" s="6" t="n">
        <v>0.917</v>
      </c>
      <c r="K27" s="7" t="n">
        <v>10</v>
      </c>
      <c r="L27" s="40" t="inlineStr">
        <is>
          <t>OK</t>
        </is>
      </c>
      <c r="M27" s="5" t="inlineStr">
        <is>
          <t>SI</t>
        </is>
      </c>
      <c r="N27" s="6" t="n">
        <v>0.733</v>
      </c>
      <c r="O27" s="7" t="n">
        <v>8</v>
      </c>
      <c r="P27" s="40" t="inlineStr">
        <is>
          <t>OK</t>
        </is>
      </c>
    </row>
    <row r="28">
      <c r="A28" s="2" t="inlineStr">
        <is>
          <t>20:30</t>
        </is>
      </c>
      <c r="B28" s="24" t="inlineStr">
        <is>
          <t>Albinoleffe vs Pergolettese</t>
        </is>
      </c>
      <c r="C28" s="24" t="inlineStr">
        <is>
          <t>Italia - Serie C - Girone A</t>
        </is>
      </c>
      <c r="D28" s="4" t="inlineStr">
        <is>
          <t>3-2 (2-1)</t>
        </is>
      </c>
      <c r="E28" s="34" t="inlineStr">
        <is>
          <t>n/d</t>
        </is>
      </c>
      <c r="F28" s="34" t="n"/>
      <c r="G28" s="34" t="n"/>
      <c r="H28" s="8" t="n"/>
      <c r="I28" s="34" t="inlineStr">
        <is>
          <t>n/d</t>
        </is>
      </c>
      <c r="J28" s="34" t="n"/>
      <c r="K28" s="34" t="n"/>
      <c r="L28" s="8" t="n"/>
      <c r="M28" s="34" t="inlineStr">
        <is>
          <t>n/d</t>
        </is>
      </c>
      <c r="N28" s="34" t="n"/>
      <c r="O28" s="34" t="n"/>
      <c r="P28" s="8" t="n"/>
    </row>
    <row r="29">
      <c r="A29" s="2" t="inlineStr">
        <is>
          <t>20:30</t>
        </is>
      </c>
      <c r="B29" s="25" t="inlineStr">
        <is>
          <t>Reggiana vs Sambenedettese</t>
        </is>
      </c>
      <c r="C29" s="25" t="inlineStr">
        <is>
          <t>Italia - Serie C - Girone B</t>
        </is>
      </c>
      <c r="D29" s="4" t="inlineStr">
        <is>
          <t>2-0 (0-0)</t>
        </is>
      </c>
      <c r="E29" s="5" t="inlineStr">
        <is>
          <t>SI</t>
        </is>
      </c>
      <c r="F29" s="6" t="n">
        <v>0.5</v>
      </c>
      <c r="G29" s="7" t="n">
        <v>6</v>
      </c>
      <c r="H29" s="8" t="n"/>
      <c r="I29" s="5" t="inlineStr">
        <is>
          <t>SI</t>
        </is>
      </c>
      <c r="J29" s="6" t="n">
        <v>1</v>
      </c>
      <c r="K29" s="7" t="n">
        <v>10</v>
      </c>
      <c r="L29" s="8" t="n"/>
      <c r="M29" s="5" t="inlineStr">
        <is>
          <t>SI</t>
        </is>
      </c>
      <c r="N29" s="6" t="n">
        <v>1</v>
      </c>
      <c r="O29" s="7" t="n">
        <v>10</v>
      </c>
      <c r="P29" s="8" t="n"/>
    </row>
    <row r="30">
      <c r="A30" s="2" t="inlineStr">
        <is>
          <t>20:45</t>
        </is>
      </c>
      <c r="B30" s="26" t="inlineStr">
        <is>
          <t>Zulte Waregem vs Club Brugge KV</t>
        </is>
      </c>
      <c r="C30" s="26" t="inlineStr">
        <is>
          <t>Belgio - Jupiler Pro League</t>
        </is>
      </c>
      <c r="D30" s="4" t="inlineStr">
        <is>
          <t>2-4 (1-4)</t>
        </is>
      </c>
      <c r="E30" s="9" t="inlineStr">
        <is>
          <t>NO</t>
        </is>
      </c>
      <c r="F30" s="6" t="n">
        <v>0.45</v>
      </c>
      <c r="G30" s="7" t="n">
        <v>5.5</v>
      </c>
      <c r="H30" s="41" t="inlineStr">
        <is>
          <t>KO</t>
        </is>
      </c>
      <c r="I30" s="5" t="inlineStr">
        <is>
          <t>SI</t>
        </is>
      </c>
      <c r="J30" s="6" t="n">
        <v>0.917</v>
      </c>
      <c r="K30" s="7" t="n">
        <v>10</v>
      </c>
      <c r="L30" s="40" t="inlineStr">
        <is>
          <t>OK</t>
        </is>
      </c>
      <c r="M30" s="5" t="inlineStr">
        <is>
          <t>SI</t>
        </is>
      </c>
      <c r="N30" s="6" t="n">
        <v>0.9329999999999999</v>
      </c>
      <c r="O30" s="7" t="n">
        <v>10</v>
      </c>
      <c r="P30" s="40" t="inlineStr">
        <is>
          <t>OK</t>
        </is>
      </c>
    </row>
    <row r="31">
      <c r="A31" s="2" t="inlineStr">
        <is>
          <t>21:00</t>
        </is>
      </c>
      <c r="B31" s="27" t="inlineStr">
        <is>
          <t>Sheffield Utd vs Wrexham</t>
        </is>
      </c>
      <c r="C31" s="27" t="inlineStr">
        <is>
          <t>Inghilterra - Championship</t>
        </is>
      </c>
      <c r="D31" s="4" t="inlineStr">
        <is>
          <t>1-0 (1-0)</t>
        </is>
      </c>
      <c r="E31" s="5" t="inlineStr">
        <is>
          <t>SI</t>
        </is>
      </c>
      <c r="F31" s="6" t="n">
        <v>0.6990000000000001</v>
      </c>
      <c r="G31" s="7" t="n">
        <v>8</v>
      </c>
      <c r="H31" s="41" t="inlineStr">
        <is>
          <t>KO</t>
        </is>
      </c>
      <c r="I31" s="5" t="inlineStr">
        <is>
          <t>SI</t>
        </is>
      </c>
      <c r="J31" s="6" t="n">
        <v>0.8490000000000001</v>
      </c>
      <c r="K31" s="7" t="n">
        <v>9.5</v>
      </c>
      <c r="L31" s="40" t="inlineStr">
        <is>
          <t>OK</t>
        </is>
      </c>
      <c r="M31" s="5" t="inlineStr">
        <is>
          <t>SI</t>
        </is>
      </c>
      <c r="N31" s="6" t="n">
        <v>0.9520000000000001</v>
      </c>
      <c r="O31" s="7" t="n">
        <v>10</v>
      </c>
      <c r="P31" s="40" t="inlineStr">
        <is>
          <t>OK</t>
        </is>
      </c>
    </row>
    <row r="32">
      <c r="A32" s="2" t="inlineStr">
        <is>
          <t>21:00</t>
        </is>
      </c>
      <c r="B32" s="28" t="inlineStr">
        <is>
          <t>Villarreal vs Espanyol</t>
        </is>
      </c>
      <c r="C32" s="28" t="inlineStr">
        <is>
          <t>Spagna - La Liga</t>
        </is>
      </c>
      <c r="D32" s="4" t="inlineStr">
        <is>
          <t>0-1 (0-0)</t>
        </is>
      </c>
      <c r="E32" s="5" t="inlineStr">
        <is>
          <t>SI</t>
        </is>
      </c>
      <c r="F32" s="6" t="n">
        <v>0.5329999999999999</v>
      </c>
      <c r="G32" s="7" t="n">
        <v>6</v>
      </c>
      <c r="H32" s="40" t="inlineStr">
        <is>
          <t>OK</t>
        </is>
      </c>
      <c r="I32" s="5" t="inlineStr">
        <is>
          <t>SI</t>
        </is>
      </c>
      <c r="J32" s="6" t="n">
        <v>0.9329999999999999</v>
      </c>
      <c r="K32" s="7" t="n">
        <v>10</v>
      </c>
      <c r="L32" s="40" t="inlineStr">
        <is>
          <t>OK</t>
        </is>
      </c>
      <c r="M32" s="5" t="inlineStr">
        <is>
          <t>SI</t>
        </is>
      </c>
      <c r="N32" s="6" t="n">
        <v>0.8059999999999999</v>
      </c>
      <c r="O32" s="7" t="n">
        <v>9</v>
      </c>
      <c r="P32" s="40" t="inlineStr">
        <is>
          <t>OK</t>
        </is>
      </c>
    </row>
    <row r="33">
      <c r="A33" s="2" t="inlineStr">
        <is>
          <t>21:05</t>
        </is>
      </c>
      <c r="B33" s="18" t="inlineStr">
        <is>
          <t>Lille vs Lens</t>
        </is>
      </c>
      <c r="C33" s="18" t="inlineStr">
        <is>
          <t>Francia - Ligue 1</t>
        </is>
      </c>
      <c r="D33" s="4" t="inlineStr">
        <is>
          <t>1-0 (0-0)</t>
        </is>
      </c>
      <c r="E33" s="9" t="inlineStr">
        <is>
          <t>NO</t>
        </is>
      </c>
      <c r="F33" s="6" t="n">
        <v>0.445</v>
      </c>
      <c r="G33" s="7" t="n">
        <v>5</v>
      </c>
      <c r="H33" s="41" t="inlineStr">
        <is>
          <t>KO</t>
        </is>
      </c>
      <c r="I33" s="5" t="inlineStr">
        <is>
          <t>SI</t>
        </is>
      </c>
      <c r="J33" s="6" t="n">
        <v>0.778</v>
      </c>
      <c r="K33" s="7" t="n">
        <v>8.5</v>
      </c>
      <c r="L33" s="40" t="inlineStr">
        <is>
          <t>OK</t>
        </is>
      </c>
      <c r="M33" s="5" t="inlineStr">
        <is>
          <t>SI</t>
        </is>
      </c>
      <c r="N33" s="6" t="n">
        <v>0.917</v>
      </c>
      <c r="O33" s="7" t="n">
        <v>10</v>
      </c>
      <c r="P33" s="40" t="inlineStr">
        <is>
          <t>OK</t>
        </is>
      </c>
    </row>
    <row r="34">
      <c r="A34" s="2" t="inlineStr">
        <is>
          <t>21:15</t>
        </is>
      </c>
      <c r="B34" s="29" t="inlineStr">
        <is>
          <t>Casa Pia vs Sporting CP</t>
        </is>
      </c>
      <c r="C34" s="29" t="inlineStr">
        <is>
          <t>Portogallo - Primeira Liga</t>
        </is>
      </c>
      <c r="D34" s="4" t="inlineStr">
        <is>
          <t>0-2 (0-1)</t>
        </is>
      </c>
      <c r="E34" s="9" t="inlineStr">
        <is>
          <t>NO</t>
        </is>
      </c>
      <c r="F34" s="6" t="n">
        <v>0.357</v>
      </c>
      <c r="G34" s="7" t="n">
        <v>4.5</v>
      </c>
      <c r="H34" s="40" t="inlineStr">
        <is>
          <t>OK</t>
        </is>
      </c>
      <c r="I34" s="5" t="inlineStr">
        <is>
          <t>SI</t>
        </is>
      </c>
      <c r="J34" s="6" t="n">
        <v>0.726</v>
      </c>
      <c r="K34" s="7" t="n">
        <v>8</v>
      </c>
      <c r="L34" s="41" t="inlineStr">
        <is>
          <t>KO</t>
        </is>
      </c>
      <c r="M34" s="5" t="inlineStr">
        <is>
          <t>SI</t>
        </is>
      </c>
      <c r="N34" s="6" t="n">
        <v>0.726</v>
      </c>
      <c r="O34" s="7" t="n">
        <v>8</v>
      </c>
      <c r="P34" s="40" t="inlineStr">
        <is>
          <t>OK</t>
        </is>
      </c>
    </row>
    <row r="35">
      <c r="A35" s="2" t="inlineStr">
        <is>
          <t>22:00</t>
        </is>
      </c>
      <c r="B35" s="11" t="inlineStr">
        <is>
          <t>Deportivo Pereira vs Jaguares</t>
        </is>
      </c>
      <c r="C35" s="11" t="inlineStr">
        <is>
          <t>Colombia - Primera A</t>
        </is>
      </c>
      <c r="D35" s="4" t="inlineStr">
        <is>
          <t>1-0 (0-0)</t>
        </is>
      </c>
      <c r="E35" s="9" t="inlineStr">
        <is>
          <t>NO</t>
        </is>
      </c>
      <c r="F35" s="6" t="n">
        <v>0.389</v>
      </c>
      <c r="G35" s="7" t="n">
        <v>4.5</v>
      </c>
      <c r="H35" s="41" t="inlineStr">
        <is>
          <t>KO</t>
        </is>
      </c>
      <c r="I35" s="5" t="inlineStr">
        <is>
          <t>SI</t>
        </is>
      </c>
      <c r="J35" s="6" t="n">
        <v>0.841</v>
      </c>
      <c r="K35" s="7" t="n">
        <v>9</v>
      </c>
      <c r="L35" s="40" t="inlineStr">
        <is>
          <t>OK</t>
        </is>
      </c>
      <c r="M35" s="5" t="inlineStr">
        <is>
          <t>SI</t>
        </is>
      </c>
      <c r="N35" s="6" t="n">
        <v>0.627</v>
      </c>
      <c r="O35" s="7" t="n">
        <v>7</v>
      </c>
      <c r="P35" s="40" t="inlineStr">
        <is>
          <t>OK</t>
        </is>
      </c>
    </row>
    <row r="36">
      <c r="A36" s="2" t="inlineStr">
        <is>
          <t>23:00</t>
        </is>
      </c>
      <c r="B36" s="30" t="inlineStr">
        <is>
          <t>Estudiantes de Rio Cuarto vs Gimnasia L.P.</t>
        </is>
      </c>
      <c r="C36" s="30" t="inlineStr">
        <is>
          <t>Argentina - Liga Profesional Argentina</t>
        </is>
      </c>
      <c r="D36" s="4" t="inlineStr">
        <is>
          <t>1-2 (0-2)</t>
        </is>
      </c>
      <c r="E36" s="9" t="inlineStr">
        <is>
          <t>NO</t>
        </is>
      </c>
      <c r="F36" s="6" t="n">
        <v>0.286</v>
      </c>
      <c r="G36" s="7" t="n">
        <v>3.5</v>
      </c>
      <c r="H36" s="40" t="inlineStr">
        <is>
          <t>OK</t>
        </is>
      </c>
      <c r="I36" s="5" t="inlineStr">
        <is>
          <t>SI</t>
        </is>
      </c>
      <c r="J36" s="6" t="n">
        <v>0.524</v>
      </c>
      <c r="K36" s="7" t="n">
        <v>6</v>
      </c>
      <c r="L36" s="40" t="inlineStr">
        <is>
          <t>OK</t>
        </is>
      </c>
      <c r="M36" s="5" t="inlineStr">
        <is>
          <t>SI</t>
        </is>
      </c>
      <c r="N36" s="6" t="n">
        <v>0.905</v>
      </c>
      <c r="O36" s="7" t="n">
        <v>10</v>
      </c>
      <c r="P36" s="40" t="inlineStr">
        <is>
          <t>OK</t>
        </is>
      </c>
    </row>
    <row r="37">
      <c r="A37" s="2" t="inlineStr">
        <is>
          <t>23:00</t>
        </is>
      </c>
      <c r="B37" s="30" t="inlineStr">
        <is>
          <t>Huracan vs Tigre</t>
        </is>
      </c>
      <c r="C37" s="30" t="inlineStr">
        <is>
          <t>Argentina - Liga Profesional Argentina</t>
        </is>
      </c>
      <c r="D37" s="4" t="inlineStr">
        <is>
          <t>0-2 (0-0)</t>
        </is>
      </c>
      <c r="E37" s="9" t="inlineStr">
        <is>
          <t>NO</t>
        </is>
      </c>
      <c r="F37" s="6" t="n">
        <v>0.405</v>
      </c>
      <c r="G37" s="7" t="n">
        <v>5</v>
      </c>
      <c r="H37" s="41" t="inlineStr">
        <is>
          <t>KO</t>
        </is>
      </c>
      <c r="I37" s="5" t="inlineStr">
        <is>
          <t>SI</t>
        </is>
      </c>
      <c r="J37" s="6" t="n">
        <v>0.655</v>
      </c>
      <c r="K37" s="7" t="n">
        <v>7.5</v>
      </c>
      <c r="L37" s="40" t="inlineStr">
        <is>
          <t>OK</t>
        </is>
      </c>
      <c r="M37" s="5" t="inlineStr">
        <is>
          <t>SI</t>
        </is>
      </c>
      <c r="N37" s="6" t="n">
        <v>0.8690000000000001</v>
      </c>
      <c r="O37" s="7" t="n">
        <v>9.5</v>
      </c>
      <c r="P37" s="41" t="inlineStr">
        <is>
          <t>KO</t>
        </is>
      </c>
    </row>
    <row r="38">
      <c r="A38" s="2" t="inlineStr">
        <is>
          <t>23:00</t>
        </is>
      </c>
      <c r="B38" s="31" t="inlineStr">
        <is>
          <t>Colo Colo vs Universidad de Concepcion</t>
        </is>
      </c>
      <c r="C38" s="31" t="inlineStr">
        <is>
          <t>Cile - Primera División</t>
        </is>
      </c>
      <c r="D38" s="4" t="inlineStr">
        <is>
          <t>6-1 (5-0)</t>
        </is>
      </c>
      <c r="E38" s="5" t="inlineStr">
        <is>
          <t>SI</t>
        </is>
      </c>
      <c r="F38" s="6" t="n">
        <v>0.6</v>
      </c>
      <c r="G38" s="7" t="n">
        <v>7</v>
      </c>
      <c r="H38" s="41" t="inlineStr">
        <is>
          <t>KO</t>
        </is>
      </c>
      <c r="I38" s="5" t="inlineStr">
        <is>
          <t>SI</t>
        </is>
      </c>
      <c r="J38" s="6" t="n">
        <v>0.6</v>
      </c>
      <c r="K38" s="7" t="n">
        <v>7</v>
      </c>
      <c r="L38" s="40" t="inlineStr">
        <is>
          <t>OK</t>
        </is>
      </c>
      <c r="M38" s="5" t="inlineStr">
        <is>
          <t>SI</t>
        </is>
      </c>
      <c r="N38" s="6" t="n">
        <v>1</v>
      </c>
      <c r="O38" s="7" t="n">
        <v>10</v>
      </c>
      <c r="P38" s="40" t="inlineStr">
        <is>
          <t>OK</t>
        </is>
      </c>
    </row>
    <row r="39">
      <c r="A39" s="2" t="inlineStr">
        <is>
          <t>23:00</t>
        </is>
      </c>
      <c r="B39" s="31" t="inlineStr">
        <is>
          <t>Coquimbo Unido vs Union La Calera</t>
        </is>
      </c>
      <c r="C39" s="31" t="inlineStr">
        <is>
          <t>Cile - Primera División</t>
        </is>
      </c>
      <c r="D39" s="4" t="inlineStr">
        <is>
          <t>1-0 (0-0)</t>
        </is>
      </c>
      <c r="E39" s="5" t="inlineStr">
        <is>
          <t>SI</t>
        </is>
      </c>
      <c r="F39" s="6" t="n">
        <v>0.5329999999999999</v>
      </c>
      <c r="G39" s="7" t="n">
        <v>6</v>
      </c>
      <c r="H39" s="40" t="inlineStr">
        <is>
          <t>OK</t>
        </is>
      </c>
      <c r="I39" s="5" t="inlineStr">
        <is>
          <t>SI</t>
        </is>
      </c>
      <c r="J39" s="6" t="n">
        <v>0.9329999999999999</v>
      </c>
      <c r="K39" s="7" t="n">
        <v>10</v>
      </c>
      <c r="L39" s="40" t="inlineStr">
        <is>
          <t>OK</t>
        </is>
      </c>
      <c r="M39" s="5" t="inlineStr">
        <is>
          <t>SI</t>
        </is>
      </c>
      <c r="N39" s="6" t="n">
        <v>0.6829999999999999</v>
      </c>
      <c r="O39" s="7" t="n">
        <v>7.5</v>
      </c>
      <c r="P39" s="40" t="inlineStr">
        <is>
          <t>OK</t>
        </is>
      </c>
    </row>
    <row r="40">
      <c r="A40" s="2" t="inlineStr">
        <is>
          <t>23:30</t>
        </is>
      </c>
      <c r="B40" s="32" t="inlineStr">
        <is>
          <t>Criciuma vs Ponte Preta</t>
        </is>
      </c>
      <c r="C40" s="32" t="inlineStr">
        <is>
          <t>Brasile - Serie B</t>
        </is>
      </c>
      <c r="D40" s="4" t="inlineStr">
        <is>
          <t>2-0 (1-0)</t>
        </is>
      </c>
      <c r="E40" s="9" t="inlineStr">
        <is>
          <t>NO</t>
        </is>
      </c>
      <c r="F40" s="6" t="n">
        <v>0.428</v>
      </c>
      <c r="G40" s="7" t="n">
        <v>5</v>
      </c>
      <c r="H40" s="41" t="inlineStr">
        <is>
          <t>KO</t>
        </is>
      </c>
      <c r="I40" s="5" t="inlineStr">
        <is>
          <t>SI</t>
        </is>
      </c>
      <c r="J40" s="6" t="n">
        <v>0.905</v>
      </c>
      <c r="K40" s="7" t="n">
        <v>10</v>
      </c>
      <c r="L40" s="40" t="inlineStr">
        <is>
          <t>OK</t>
        </is>
      </c>
      <c r="M40" s="5" t="inlineStr">
        <is>
          <t>SI</t>
        </is>
      </c>
      <c r="N40" s="6" t="n">
        <v>0.905</v>
      </c>
      <c r="O40" s="7" t="n">
        <v>10</v>
      </c>
      <c r="P40" s="40" t="inlineStr">
        <is>
          <t>OK</t>
        </is>
      </c>
    </row>
    <row r="41">
      <c r="A41" s="2" t="inlineStr">
        <is>
          <t>23:30</t>
        </is>
      </c>
      <c r="B41" s="33" t="inlineStr">
        <is>
          <t>Louisville City vs Pittsburgh Riverhounds</t>
        </is>
      </c>
      <c r="C41" s="33" t="inlineStr">
        <is>
          <t>Stati Uniti - USL Championship</t>
        </is>
      </c>
      <c r="D41" s="4" t="inlineStr">
        <is>
          <t>0-0 (0-0)</t>
        </is>
      </c>
      <c r="E41" s="34" t="inlineStr">
        <is>
          <t>n/d</t>
        </is>
      </c>
      <c r="F41" s="34" t="n"/>
      <c r="G41" s="34" t="n"/>
      <c r="H41" s="8" t="n"/>
      <c r="I41" s="34" t="inlineStr">
        <is>
          <t>n/d</t>
        </is>
      </c>
      <c r="J41" s="34" t="n"/>
      <c r="K41" s="34" t="n"/>
      <c r="L41" s="8" t="n"/>
      <c r="M41" s="34" t="inlineStr">
        <is>
          <t>n/d</t>
        </is>
      </c>
      <c r="N41" s="34" t="n"/>
      <c r="O41" s="34" t="n"/>
      <c r="P41" s="8" t="n"/>
    </row>
  </sheetData>
  <autoFilter ref="A1:P41"/>
  <conditionalFormatting sqref="F2:F41">
    <cfRule type="colorScale" priority="1">
      <colorScale>
        <cfvo type="num" val="0"/>
        <cfvo type="num" val="0.55"/>
        <cfvo type="num" val="1"/>
        <color rgb="FFFF0000"/>
        <color rgb="FFFFFF00"/>
        <color rgb="FF006400"/>
      </colorScale>
    </cfRule>
    <cfRule type="cellIs" priority="2" operator="greaterThanOrEqual" dxfId="0">
      <formula>0.7</formula>
    </cfRule>
  </conditionalFormatting>
  <conditionalFormatting sqref="G2:G41">
    <cfRule type="colorScale" priority="7">
      <colorScale>
        <cfvo type="num" val="0"/>
        <cfvo type="num" val="5"/>
        <cfvo type="num" val="10"/>
        <color rgb="FFFF0000"/>
        <color rgb="FFFFFF00"/>
        <color rgb="FF006400"/>
      </colorScale>
    </cfRule>
    <cfRule type="cellIs" priority="8" operator="greaterThanOrEqual" dxfId="0">
      <formula>7</formula>
    </cfRule>
  </conditionalFormatting>
  <conditionalFormatting sqref="J2:J41">
    <cfRule type="colorScale" priority="3">
      <colorScale>
        <cfvo type="num" val="0"/>
        <cfvo type="num" val="0.55"/>
        <cfvo type="num" val="1"/>
        <color rgb="FFFF0000"/>
        <color rgb="FFFFFF00"/>
        <color rgb="FF006400"/>
      </colorScale>
    </cfRule>
    <cfRule type="cellIs" priority="4" operator="greaterThanOrEqual" dxfId="0">
      <formula>0.7</formula>
    </cfRule>
  </conditionalFormatting>
  <conditionalFormatting sqref="K2:K41">
    <cfRule type="colorScale" priority="9">
      <colorScale>
        <cfvo type="num" val="0"/>
        <cfvo type="num" val="5"/>
        <cfvo type="num" val="10"/>
        <color rgb="FFFF0000"/>
        <color rgb="FFFFFF00"/>
        <color rgb="FF006400"/>
      </colorScale>
    </cfRule>
    <cfRule type="cellIs" priority="10" operator="greaterThanOrEqual" dxfId="0">
      <formula>7</formula>
    </cfRule>
  </conditionalFormatting>
  <conditionalFormatting sqref="N2:N41">
    <cfRule type="colorScale" priority="5">
      <colorScale>
        <cfvo type="num" val="0"/>
        <cfvo type="num" val="0.55"/>
        <cfvo type="num" val="1"/>
        <color rgb="FFFF0000"/>
        <color rgb="FFFFFF00"/>
        <color rgb="FF006400"/>
      </colorScale>
    </cfRule>
    <cfRule type="cellIs" priority="6" operator="greaterThanOrEqual" dxfId="0">
      <formula>0.7</formula>
    </cfRule>
  </conditionalFormatting>
  <conditionalFormatting sqref="O2:O41">
    <cfRule type="colorScale" priority="11">
      <colorScale>
        <cfvo type="num" val="0"/>
        <cfvo type="num" val="5"/>
        <cfvo type="num" val="10"/>
        <color rgb="FFFF0000"/>
        <color rgb="FFFFFF00"/>
        <color rgb="FF006400"/>
      </colorScale>
    </cfRule>
    <cfRule type="cellIs" priority="12" operator="greaterThanOrEqual" dxfId="0">
      <formula>7</formula>
    </cfRule>
  </conditionalFormatting>
  <pageMargins left="0.7" right="0.7" top="0.75" bottom="0.75" header="0.3" footer="0.3"/>
</worksheet>
</file>

<file path=xl/worksheets/sheet5.xml><?xml version="1.0" encoding="utf-8"?>
<worksheet xmlns="http://schemas.openxmlformats.org/spreadsheetml/2006/main">
  <sheetPr>
    <outlinePr summaryBelow="1" summaryRight="1"/>
    <pageSetUpPr/>
  </sheetPr>
  <dimension ref="A1:C41"/>
  <sheetViews>
    <sheetView workbookViewId="0">
      <pane ySplit="1" topLeftCell="A2" activePane="bottomLeft" state="frozen"/>
      <selection pane="bottomLeft" activeCell="A1" sqref="A1"/>
    </sheetView>
  </sheetViews>
  <sheetFormatPr baseColWidth="8" defaultRowHeight="15"/>
  <cols>
    <col width="32" customWidth="1" min="1" max="1"/>
    <col width="120" customWidth="1" min="2" max="2"/>
  </cols>
  <sheetData>
    <row r="1">
      <c r="A1" s="36" t="inlineStr">
        <is>
          <t>Partita</t>
        </is>
      </c>
      <c r="B1" s="36" t="inlineStr">
        <is>
          <t>Analisi</t>
        </is>
      </c>
    </row>
    <row r="2">
      <c r="A2" s="37" t="inlineStr">
        <is>
          <t>Vasco DA Gama vs Flamengo</t>
        </is>
      </c>
      <c r="B2" s="37" t="inlineStr">
        <is>
          <t>- FATTORI CHIAVE: Il Vasco da Gama in casa vanta una solida media di 2.1 gol fatti con un xG di 2.1, subendo appena 0.48 xG a partita. Il Flamengo fuori casa segna 2.0 gol di media ma concede 1.2 xG, evidenziando una vulnerabilità difensiva maggiore rispetto ai padroni di casa.
- CONTESTO: Il Flamengo occupa il 2° posto in classifica con una forma altalenante, mentre il Vasco da Gama staziona al 13° posto ma mostra una tenuta casalinga molto efficace.
- ASSENZE E NOTIZIE: Per il Vasco da Gama mancano C. Cuesta, C. Spinelli e Cauan Barros; per il Flamengo sono indisponibili Danilo e Evertton Araujo.
- METEO E ARBITRO: Temperatura di 20.9 C, pioggia moderata (5.8 mm) e vento a 16.1 km/h. Arbitro della partita: Bruno Arleu.
- PRONOSTICO: Pareggio con punteggio 1-1.
- VINCOLO FONDAMENTALE: Il Vasco sfrutta i 6 giorni di riposo contro i 4 del Flamengo e le condizioni meteo avverse che penalizzano il palleggio dei favoriti. La solidità difensiva interna dei padroni di casa (0.48 xG subiti) bilancia la maggiore qualità tecnica degli ospiti.
- CONSIGLIO: Puntare su una doppia chance 1X visto il vantaggio del riposo e le condizioni meteo proibitive per il gioco palla a terra.
- SORPRESONE (probabilita' 10-20%): Vittoria del Flamengo (probabilità 15%), che nonostante la stanchezza può sfruttare la superiorità in classifica; il rischio è legato alla capacità di finalizzazione del Flamengo, che ha segnato 2.0 gol a gara in trasferta.</t>
        </is>
      </c>
    </row>
    <row r="3">
      <c r="A3" s="37" t="inlineStr">
        <is>
          <t>America de Cali vs Fortaleza FC</t>
        </is>
      </c>
      <c r="B3" s="37" t="inlineStr">
        <is>
          <t>- FATTORI CHIAVE: L'America de Cali vanta una media gol casalinga di 2.29 reti a partita con un solido xG di 1.34. Al contrario, il Fortaleza FC in trasferta fatica notevolmente, segnando appena 1.00 gol a gara con un xG di 0.86 e subendo 1.43 reti.
- CONTESTO: L'America de Cali occupa il secondo posto in classifica con un ottimo stato di forma, mentre il Fortaleza FC si trova in diciottesima posizione, reduce da una lunga serie di risultati negativi.
- ASSENZE E NOTIZIE: nessuna segnalata
- METEO E ARBITRO: Temperatura di 23.2 C con pioggia lieve (0.1 mm) e vento debole; arbitro in fase di designazione.
- PRONOSTICO: Vittoria America de Cali, punteggio 2-0.
- VINCOLO FONDAMENTALE: La differenza di rendimento tra le due squadre è netta, con il Fortaleza che ha una media xG subiti di 1.05 contro l'efficacia offensiva dei padroni di casa. Il riposo di 6 giorni dell'America garantisce una condizione fisica superiore rispetto agli ospiti.
- CONSIGLIO: Puntare sulla vittoria secca dell'America de Cali.
- SORPRESONE (probabilita' 10-20%): Il pareggio rappresenta l'esito più insidioso, possibile se il Fortaleza riuscisse a chiudersi bene come dimostrato nei recenti pareggi esterni (2-2 contro Santa Fe e Jaguares).</t>
        </is>
      </c>
    </row>
    <row r="4">
      <c r="A4" s="37" t="inlineStr">
        <is>
          <t>Gremio vs Atletico Paranaense</t>
        </is>
      </c>
      <c r="B4" s="37" t="inlineStr">
        <is>
          <t>- FATTORI CHIAVE: Il Gremio in casa segna 1.71 gol a partita con un xG di 1.24, ma subisce 1.43 gol con un xG contro di 1.75. L'Atletico Paranaense in trasferta vanta una media di 2.00 gol realizzati, a fronte di un xG subito elevato di 2.09 per gara.
- CONTESTO: L'Atletico Paranaense occupa il 4o posto in classifica con una forma altalenante, mentre il Gremio vive una crisi profonda al 18o posto, nonostante una recente striscia di vittorie in casa.
- ASSENZE E NOTIZIE: Per il Gremio mancano Danilo Barbosa, J. Cabral, J. Nardoni e Walter Kannemann; per l'Atletico Paranaense sono indisponibili Arthur Dias, Claudinho, Dantas, K. A. Calderon Vargas e Kevin Viveros.
- METEO E ARBITRO: Temperatura 18.4 C, assenza di pioggia e vento moderato a 10.3 km/h. Arbitro in fase di designazione.
- PRONOSTICO: Pareggio con risultato 1-1.
- VINCOLO FONDAMENTALE: Il Gremio ha un bilancio difensivo precario con un xG subito alto, ma l'Atletico Paranaense mostra vulnerabilità difensiva in trasferta, subendo mediamente 2.00 gol. La tendenza negli scontri diretti e la necessità di punti del Gremio rendono il segno X l'esito più logico.
- CONSIGLIO: Puntare su un esito Gol (entrambe le squadre a segno) data la fragilità difensiva di entrambe le formazioni.
- SORPRESONE (probabilita' 10-20%): La vittoria esterna dell'Atletico Paranaense (probabilità 15%): la squadra ospite ha un potenziale offensivo di 2.00 gol a partita che potrebbe sfruttare le fragilità difensive del Gremio, confermate da un xG subito di 1.75 nelle partite casalinghe.</t>
        </is>
      </c>
    </row>
    <row r="5">
      <c r="A5" s="37" t="inlineStr">
        <is>
          <t>FBC Melgar vs Comerciantes Unidos</t>
        </is>
      </c>
      <c r="B5" s="37" t="inlineStr">
        <is>
          <t>- FATTORI CHIAVE: Il Melgar in casa vanta un'ottima produzione offensiva con 2.7 xG medi e 1.86 gol realizzati a partita. Al contrario, il Comerciantes Unidos soffre in difesa fuori casa, concedendo 2.14 gol a gara con un dato xG subiti elevato di 2.44.
- CONTESTO: Il Melgar occupa una solida 5a posizione in classifica, mentre il Comerciantes Unidos si trova in 13a posizione con un rendimento esterno altalenante.
- ASSENZE E NOTIZIE: nessuna segnalata
- METEO E ARBITRO: Temperatura 15.5 C, assenza di pioggia e vento moderato a 7.2 km/h. Arbitro in fase di designazione.
- PRONOSTICO: Vittoria FBC Melgar, punteggio 3-1.
- VINCOLO FONDAMENTALE: Il divario tra gli xG prodotti dal Melgar (2.7) e quelli concessi dal Comerciantes (2.44) suggerisce una netta superiorità dei padroni di casa. La differenza di riposo, con 7 giorni per il Melgar contro i 5 degli ospiti, favorisce ulteriormente la squadra di casa.
- CONSIGLIO: Puntare sulla vittoria del Melgar in una combo con Over 2.5.
- SORPRESONE (probabilita' 10-20%): Il pareggio rappresenta l'esito alternativo più plausibile, con una probabilità del 15% circa; i precedenti storici mostrano frequenti pareggi (4 negli ultimi 7 scontri diretti), il che potrebbe ostacolare la vittoria interna.</t>
        </is>
      </c>
    </row>
    <row r="6">
      <c r="A6" s="37" t="inlineStr">
        <is>
          <t>Atletico Nacional vs Santa Fe</t>
        </is>
      </c>
      <c r="B6" s="37" t="inlineStr">
        <is>
          <t>- FATTORI CHIAVE: L'Atletico Nacional mantiene una media di 1.86 gol fatti e 0.86 subiti in casa, con xG favorevoli di 1.38 contro 0.86. Il Santa Fe in trasferta segna 1.29 gol a partita ma concede 1.00, evidenziando una difesa più vulnerabile con xG subiti di 1.31.
- CONTESTO: L'Atletico Nacional guida la classifica dal primo posto, mentre il Santa Fe occupa la sesta posizione, rendendo la sfida un confronto diretto d'alta quota.
- ASSENZE E NOTIZIE: nessuna segnalata
- METEO E ARBITRO: Temperatura di 19.6 C, precipitazioni lievi di 0.3 mm e vento leggero a 1.0 km/h; arbitro in fase di designazione.
- PRONOSTICO: Vittoria Atletico Nacional, punteggio 2-1.
- VINCOLO FONDAMENTALE: L'Atletico Nacional vanta una solidità casalinga superiore e un riposo di 5 giorni contro i 3 del Santa Fe. I dati degli scontri diretti recenti pendono nettamente a favore dei padroni di casa, che hanno vinto 4 degli ultimi 7 incroci.
- CONSIGLIO: Puntare sulla vittoria dell'Atletico Nacional in singola o inserirlo come base in una multipla.
- SORPRESONE (probabilita' 10-20%): Il pareggio è l'esito alternativo più plausibile, considerando che il Santa Fe ha pareggiato il 14% delle ultime trasferte e l'Atletico Nacional ha registrato un 0-0 contro il Tolima, rendendo il segno X una minaccia tattica.</t>
        </is>
      </c>
    </row>
    <row r="7">
      <c r="A7" s="37" t="inlineStr">
        <is>
          <t>Brisbane Roar vs Auckland</t>
        </is>
      </c>
      <c r="B7" s="37" t="inlineStr">
        <is>
          <t>- FATTORI CHIAVE: Il Brisbane Roar registra una media di 1.43 gol fatti e 1.86 subiti in casa, con un xG di 1.71. Auckland vanta una media superiore in trasferta con 2.14 gol fatti e un xG di 1.71, a fronte di 1.43 gol subiti.
- CONTESTO: Si affrontano due squadre vicine in classifica, rispettivamente al 5o e 6o posto, con l'Auckland che arriva da un momento di forma positivo nonostante la posizione inferiore.
- ASSENZE E NOTIZIE: Per il Brisbane Roar manca D. Valkanis; per l'Auckland sono assenti A. Calver e C. Howieson.
- METEO E ARBITRO: Temperatura di 19.5 C, assenza di pioggia e vento moderato a 7.0 km/h; arbitro in fase di designazione.
- PRONOSTICO: Pareggio con punteggio 2-2.
- VINCOLO FONDAMENTALE: Entrambe le squadre mostrano una produzione offensiva elevata (xG 1.71) bilanciata da una difesa vulnerabile. Il trend storico vede l'Auckland imbattuto negli scontri diretti, rendendo difficile la vittoria casalinga del Brisbane.
- CONSIGLIO: Puntare sull'esito Gol (entrambe le squadre a segno) vista l'alta propensione offensiva e la fragilità difensiva di entrambe le formazioni.
- SORPRESONE (probabilita' 10-20%): La vittoria di Auckland (probabilità 15%) rimane un rischio concreto, dato che gli ospiti hanno vinto 3 degli ultimi 5 scontri diretti segnando costantemente almeno 2 gol.</t>
        </is>
      </c>
    </row>
    <row r="8">
      <c r="A8" s="37" t="inlineStr">
        <is>
          <t>Cracovia Krakow vs Motor Lublin</t>
        </is>
      </c>
      <c r="B8" s="37" t="inlineStr">
        <is>
          <t>- FATTORI CHIAVE: Il Cracovia produce in casa un xG di 1.7 subendone solo 1.16, confermando una solida pericolosità offensiva. Il Motor Lublin in trasferta mantiene una media di 1.71 gol fatti ma subisce 2.00 reti a gara, evidenziando una vulnerabilità difensiva cronica.
- CONTESTO: Scontro diretto di metà classifica tra la 13esima e la 12esima forza del campionato, con le squadre separate da un equilibrio precario nella forma recente.
- ASSENZE E NOTIZIE: nessuna segnalata
- METEO E ARBITRO: Temperatura 8.0 C, assenza di precipitazioni e vento leggero a 4.5 km/h; arbitro in fase di designazione.
- PRONOSTICO: Esito 1, risultato esatto 2-1.
- VINCOLO FONDAMENTALE: Il Cracovia ha una differenza tra xG fatti e subiti positiva (+0.54) nelle gare casalinghe, a differenza del Motor Lublin che in trasferta presenta un saldo negativo (-0.29). La maggiore solidità difensiva interna dei padroni di casa dovrebbe fare la differenza.
- CONSIGLIO: Puntare sul segno 1, valutando in alternativa l'Over 2.5 data la media gol complessiva delle due squadre.
- SORPRESONE (probabilita' 10-20%): L'esito X è un rischio concreto (probabilità circa 15%), supportato dai precedenti storici dove il Motor Lublin ha vinto 2 degli ultimi 4 scontri diretti e ha spesso trovato la via del gol in trasferta nonostante la difesa ballerina.</t>
        </is>
      </c>
    </row>
    <row r="9">
      <c r="A9" s="37" t="inlineStr">
        <is>
          <t>Konyaspor vs Galatasaray</t>
        </is>
      </c>
      <c r="B9" s="37" t="inlineStr">
        <is>
          <t>- FATTORI CHIAVE: Il Galatasaray vanta un attacco prolifico in trasferta con 2.29 gol segnati a gara e un xG di 1.83. Il Konyaspor mantiene una difesa interna più solida, concedendo solo 0.71 gol a partita rispetto agli 1.23 della media stagionale generale.
- CONTESTO: Il Galatasaray occupa il 2o posto in classifica con una forma recente altalenante ma positiva, mentre il Konyaspor è fermo al 14o posto, alternando risultati casalinghi molto equilibrati.
- ASSENZE E NOTIZIE: Per il Galatasaray mancano A. Guner, E. Aydin e K. Ayhan; nessuna segnalata per il Konyaspor.
- METEO E ARBITRO: Temperatura di 11.5 C, assenza di precipitazioni e vento leggero a 4.0 km/h; arbitro in fase di designazione.
- PRONOSTICO: Esito 2, punteggio 1-3.
- VINCOLO FONDAMENTALE: Il Galatasaray segna mediamente 2.29 gol in trasferta, superando nettamente la capacità realizzativa casalinga del Konyaspor (1.14). Nonostante le assenze, il potenziale offensivo ospite (xG 1.83) è superiore alla tenuta difensiva dei padroni di casa.
- CONSIGLIO: Puntare sulla vittoria del Galatasaray, eventualmente coprendo l'over 2.5.
- SORPRESONE (probabilita' 10-20%): Il Konyaspor potrebbe strappare un pareggio (probabilità 15%) sfruttando la stanchezza post-Champions del Galatasaray e la propria solidità casalinga, che vede una media subiti di soli 0.71 gol nelle ultime 7 partite.</t>
        </is>
      </c>
    </row>
    <row r="10">
      <c r="A10" s="37" t="inlineStr">
        <is>
          <t>Arminia Bielefeld vs Eintracht Braunschweig</t>
        </is>
      </c>
      <c r="B10" s="37" t="inlineStr">
        <is>
          <t>- FATTORI CHIAVE: L'Arminia Bielefeld vanta una media realizzativa interna di 2.57 gol a partita con un xG di 2.25, dimostrando grande efficienza offensiva. L'Eintracht Braunschweig subisce invece in trasferta 1.71 gol a gara, con un xG contro di 1.59 che conferma la fragilità difensiva esterna.
- CONTESTO: Le due squadre occupano posizioni centrali, rispettivamente 9a e 10a, separate da un divario minimo. Il Bielefeld ha una forma casalinga solida, mentre il Braunschweig fatica lontano dalle mura amiche con quattro sconfitte nelle ultime sette trasferte.
- ASSENZE E NOTIZIE: nessuna segnalata
- METEO E ARBITRO: Temperatura 9.9 gradi, pioggia assente e vento moderato a 5.3 km/h; arbitro in fase di designazione.
- PRONOSTICO: Vittoria Arminia Bielefeld, punteggio 2-1.
- VINCOLO FONDAMENTALE: La superiorità dell'Arminia negli scontri diretti recenti, inclusi i risultati di 4-1 e 3-2, suggerisce un chiaro vantaggio tattico. Il differenziale tra i gol fatti in casa dal Bielefeld (2.57) e quelli subiti dal Braunschweig (1.71) orienta il pronostico verso il segno 1.
- CONSIGLIO: Puntare sulla vittoria dell'Arminia Bielefeld in singola.
- SORPRESONE (probabilita' 10-20%): Il pareggio è un esito possibile (probabilità 15%) dato che l'Arminia ha pareggiato tre delle ultime sette partite casalinghe con il punteggio ricorrente di 2-2.</t>
        </is>
      </c>
    </row>
    <row r="11">
      <c r="A11" s="37" t="inlineStr">
        <is>
          <t>Energie Cottbus vs VfL Bochum</t>
        </is>
      </c>
      <c r="B11" s="37" t="inlineStr">
        <is>
          <t>- FATTORI CHIAVE: L'Energie Cottbus subisce in media 2.57 gol a gara in casa, con xG subiti di 1.78. Il Bochum vanta una difesa più solida in trasferta, concedendo solo 1.14 gol a partita nonostante un xG subiti di 1.87.
- CONTESTO: Le squadre occupano rispettivamente l'11o e il 14o posto in 2. Bundesliga, con un equilibrio totale nei punti accumulati. Il Bochum mostra una forma esterna più brillante, avendo ottenuto vittorie recenti contro avversari ostici.
- ASSENZE E NOTIZIE: nessuna segnalata
- METEO E ARBITRO: Temperatura 9.8 C, assenza di precipitazioni, vento moderato a 4.7 km/h. Arbitro in fase di designazione.
- PRONOSTICO: Pareggio con punteggio 1-1.
- VINCOLO FONDAMENTALE: Nonostante lo storico favorevole al Bochum, la stanchezza derivante dai soli 3 giorni di riposo rispetto ai 6 del Cottbus bilancia il divario tecnico. Il dato di 1.43 gol fatti dai padroni di casa contro la difesa più solida degli ospiti suggerisce una gara chiusa ma equilibrata.
- CONSIGLIO: Puntare su un esito X2 o in alternativa su una partita da Under 3.5.
- SORPRESONE (probabilita' 10-20%): La vittoria esterna del Bochum rappresenta l'esito alternativo (15% di probabilità), supportata dalla loro recente striscia positiva in trasferta e dalla fragilità difensiva cronica del Cottbus (2.57 gol subiti in casa).</t>
        </is>
      </c>
    </row>
    <row r="12">
      <c r="A12" s="37" t="inlineStr">
        <is>
          <t>Lyngby vs Randers FC</t>
        </is>
      </c>
      <c r="B12" s="37" t="inlineStr">
        <is>
          <t>- FATTORI CHIAVE: Il Lyngby ha una media di 2.29 gol subiti in casa con xG subiti di 1.61, evidenziando una difesa fragile. Il Randers in trasferta vanta una media di 1.71 gol fatti e una tenuta difensiva superiore, subendo solo 1.00 gol a partita.
- CONTESTO: Classifica molto equilibrata con il Randers al 10° posto e il Lyngby all'11°. Il Randers arriva con una forma migliore (5 punti nelle ultime uscite contro i 4 del Lyngby) e una maggiore solidità esterna.
- ASSENZE E NOTIZIE: Per il Lyngby assente O. Snorre; per il Randers assenti F. Lauenborg, L. Lissens, L. Pedersen e W. Dammers.
- METEO E ARBITRO: 10.5 C, pioggia assente, vento 9.9 km/h. Arbitro in fase di designazione.
- PRONOSTICO: X2 + Over 1.5, punteggio 1-2.
- VINCOLO FONDAMENTALE: Il Randers ha una media gol fatti in trasferta di 1.71, superiore alla capacità difensiva del Lyngby che concede 2.29 reti casalinghe. La disparità nella forma recente suggerisce che il Randers possa capitalizzare le debolezze difensive dei padroni di casa.
- CONSIGLIO: Puntare sulla doppia chance esterna abbinata a un mercato Over per coprire la fragilità difensiva di entrambe.
- SORPRESONE (probabilita' 10-20%): Il Lyngby ha registrato un 3-3 recente contro il Nordsjaelland, dimostrando una capacità offensiva imprevedibile (xG fatti 1.62) che potrebbe portare a un pareggio ad alta intensità (probabilità 15%).</t>
        </is>
      </c>
    </row>
    <row r="13">
      <c r="A13" s="37" t="inlineStr">
        <is>
          <t>Le Havre vs Paris Saint Germain</t>
        </is>
      </c>
      <c r="B13" s="37" t="inlineStr">
        <is>
          <t>- FATTORI CHIAVE: Il Le Havre fatica in casa con una media di 1.33 xG fatti contro 1.76 subiti. Il PSG mantiene un attacco prolifico in trasferta con 2.00 gol segnati a partita e un elevato xG di 2.27.
- CONTESTO: Il Le Havre occupa il 18o posto in classifica con una forma interna altalenante. Il PSG è 5o e arriva da una serie di risultati positivi, dominando costantemente gli scontri diretti recenti.
- ASSENZE E NOTIZIE: Le Havre: E. Jelert, F. Mambimbi, L. Mpasi-Nzau, P. Argney, S. Zagadou. PSG: A. Longoni, K. Kvaratskhelia, Marquinhos, N. Mendes.
- METEO E ARBITRO: Temperatura 11.2 C, assenza di precipitazioni, vento moderato a 9.0 km/h; arbitro in fase di designazione.
- PRONOSTICO: Esito 2, punteggio 1-3.
- VINCOLO FONDAMENTALE: Il PSG ha vinto 6 degli ultimi 7 scontri diretti, dimostrando una netta superiorità tecnica. La differenza tra gli xG prodotti in trasferta dal PSG (2.27) e quelli concessi dal Le Havre (1.76) suggerisce un divario marcato.
- CONSIGLIO: Puntare sulla vittoria del Paris Saint-Germain con Handicap -1.
- SORPRESONE (probabilita' 10-20%): Il Le Havre potrebbe trovare il gol sfruttando la difesa del PSG che concede 1.55 xG in trasferta, rendendo plausibile un esito 'Gol' o un 1-2 come alternativa con probabilità del 15%.</t>
        </is>
      </c>
    </row>
    <row r="14">
      <c r="A14" s="37" t="inlineStr">
        <is>
          <t>Grazer AK vs TSV Hartberg</t>
        </is>
      </c>
      <c r="B14" s="37" t="inlineStr">
        <is>
          <t>- FATTORI CHIAVE: Il Grazer AK ha una media di 0.71 gol fatti e 1.71 subiti in casa, ma vanta un solido xG di 1.49 a favore. Il TSV Hartberg segna in media 2.00 gol in trasferta, pur concedendo un elevato xG di 2.27 agli avversari.
- CONTESTO: Il TSV Hartberg occupa la sesta posizione, mentre il Grazer AK insegue all'ottavo posto in una classifica molto corta.
- ASSENZE E NOTIZIE: nessuna segnalata
- METEO E ARBITRO: Temperatura di 9.4 C, assenza di pioggia e vento leggero a 2.2 km/h; arbitro in fase di designazione.
- PRONOSTICO: Pareggio con punteggio 1-1.
- VINCOLO FONDAMENTALE: Il Grazer AK fatica a concretizzare nonostante i buoni xG, mentre il TSV Hartberg ha una difesa vulnerabile in trasferta con 2.27 xG subiti. I precedenti storici indicano una forte tendenza al pareggio, verificatasi in 4 delle ultime 7 sfide dirette.
- CONSIGLIO: Puntare sull'esito X oppure sull'opzione Gol/Gol.
- SORPRESONE (probabilita' 10-20%): La vittoria del TSV Hartberg (probabilità 15%) è insidiosa poiché gli ospiti hanno segnato 2.00 gol a gara in trasferta, sfruttando la fragilità difensiva dei padroni di casa.</t>
        </is>
      </c>
    </row>
    <row r="15">
      <c r="A15" s="37" t="inlineStr">
        <is>
          <t>Rapid vs Csikszereda</t>
        </is>
      </c>
      <c r="B15" s="37" t="inlineStr">
        <is>
          <t>- FATTORI CHIAVE: Il Rapid vanta una media di 1.86 gol fatti a partita in casa con un xG di 1.59, mantenendo una difesa solida che subisce solo 0.71 reti. Al contrario, il Csikszereda in trasferta subisce in media 1.86 gol a gara, con un dato xG contro molto preoccupante di 2.5.
- CONTESTO: Il Rapid occupa il 2o posto in classifica e gode di un ottimo stato di forma, mentre il Csikszereda è al 16o posto e fatica enormemente lontano dalle mura amiche con una serie negativa di risultati.
- ASSENZE E NOTIZIE: nessuna segnalata
- METEO E ARBITRO: Temperatura 11.7 C, assenza di precipitazioni e vento moderato a 4.6 km/h. Arbitro: in fase di designazione.
- PRONOSTICO: Vittoria Rapid 3-0
- VINCOLO FONDAMENTALE: La netta superiorità offensiva del Rapid, unita alla fragilità difensiva esterna degli ospiti (2.5 xG subiti), rende il divario tecnico evidente. Storicamente il Rapid ha vinto 4 degli ultimi 6 scontri diretti casalinghi con punteggi netti.
- CONSIGLIO: Puntare sulla vittoria del Rapid con handicap asiatico -1.5.
- SORPRESONE (probabilita' 10-20%): L'unica insidia è rappresentata da un possibile calo di concentrazione del Rapid, dato che il Csikszereda ha segnato in 2 delle ultime 4 trasferte nonostante le difficoltà, con una probabilità di pareggio o gol ospite stimata intorno al 15%.</t>
        </is>
      </c>
    </row>
    <row r="16">
      <c r="A16" s="37" t="inlineStr">
        <is>
          <t>Emmen vs Den Bosch</t>
        </is>
      </c>
      <c r="B16" s="37" t="inlineStr">
        <is>
          <t>- FATTORI CHIAVE: L'Emmen vanta una media casalinga di 2.43 gol segnati a partita con un xG di 2.37, dimostrando una notevole efficienza offensiva. Il Den Bosch in trasferta fatica maggiormente, con 1.71 reti subite di media e un xG concesso di 1.65.
- CONTESTO: Il Den Bosch occupa il 3° posto, mentre l'Emmen segue al 6° in una classifica molto corta. L'Emmen è in un ottimo stato di forma casalingo, a differenza del Den Bosch che ha raccolto risultati altalenanti nelle ultime trasferte.
- ASSENZE E NOTIZIE: nessuna segnalata
- METEO E ARBITRO: Temperatura di 9.8 C, assenza di pioggia e vento moderato a 8.2 km/h. Arbitro in fase di designazione.
- PRONOSTICO: Vittoria Emmen, punteggio 2-1.
- VINCOLO FONDAMENTALE: L'Emmen beneficia di una settimana intera di riposo contro i soli 3 giorni del Den Bosch, fattore decisivo per mantenere l'intensità. Il divario tra l'xG prodotto in casa dall'Emmen (2.37) e quello concesso dal Den Bosch (1.65) suggerisce una supremazia tecnica dei padroni di casa.
- CONSIGLIO: Puntare sulla vittoria secca dell'Emmen sfruttando il vantaggio del riposo fisico.
- SORPRESONE (probabilita' 10-20%): Il Den Bosch è avanti negli scontri diretti storici con 4 vittorie contro 2, il che indica una capacità tattica di mettere in difficoltà l'Emmen. Un pareggio (probabilità 15%) è un'insidia concreta se il Den Bosch riuscisse a chiudere bene gli spazi.</t>
        </is>
      </c>
    </row>
    <row r="17">
      <c r="A17" s="37" t="inlineStr">
        <is>
          <t>FC Volendam vs De Graafschap</t>
        </is>
      </c>
      <c r="B17" s="37" t="inlineStr">
        <is>
          <t>- FATTORI CHIAVE: Il Volendam in casa vanta una media di 3.29 gol fatti e 1.14 subiti, con xG favorevoli di 2.67 contro 1.36. Al contrario, il De Graafschap in trasferta fatica con una media di soli 1.00 gol segnati e ben 2.00 subiti, accompagnati da xG negativi di 1.07 fatti e 2.24 subiti.
- CONTESTO: Il Volendam occupa l'11o posto ma vive un momento di forma smagliante con 10 punti nelle ultime gare, mentre la capolista De Graafschap attraversa un periodo di crisi con soli 8 punti e risultati altalenanti in trasferta.
- ASSENZE E NOTIZIE: nessuna segnalata
- METEO E ARBITRO: Temperatura di 11.2 C, assenza di pioggia e vento a 10.3 km/h; arbitro in fase di designazione.
- PRONOSTICO: Vittoria FC Volendam, punteggio 3-1.
- VINCOLO FONDAMENTALE: Il Volendam ha vinto 5 degli ultimi 7 scontri diretti e presenta statistiche offensive nettamente superiori in casa. La fragilità difensiva del De Graafschap fuori casa, che subisce in media 2.00 gol, rende il fattore campo decisivo.
- CONSIGLIO: Puntare sulla vittoria secca del Volendam o, in alternativa, sull'Over 2.5.
- SORPRESONE (probabilita' 10-20%): Il pareggio rappresenta l'esito più insidioso, con una probabilità residua del 15% legata alla natura imprevedibile della capolista, che nonostante i dati negativi (2.24 xG subiti) potrebbe riuscire a strappare un punto tramite episodi estemporanei.</t>
        </is>
      </c>
    </row>
    <row r="18">
      <c r="A18" s="37" t="inlineStr">
        <is>
          <t>Helmond Sport vs FC Eindhoven</t>
        </is>
      </c>
      <c r="B18" s="37" t="inlineStr">
        <is>
          <t>- FATTORI CHIAVE: L'Helmond Sport registra una media di 2.00 gol fatti e 1.86 subiti in casa, con xG in equilibrio (1.59 fatti contro 1.58 subiti). L'FC Eindhoven soffre in trasferta, segnando solo 0.71 gol a partita contro una media di 2.29 subiti e xG difensivi critici di 1.95.
- CONTESTO: Scontro diretto di alta classifica in Eerste Divisie tra la settima e la quinta forza del campionato, separate da pochissimi punti.
- ASSENZE E NOTIZIE: nessuna segnalata
- METEO E ARBITRO: 9.0 C, pioggia assente, vento 9.3 km/h; arbitro in fase di designazione.
- PRONOSTICO: Helmond Sport vincente 2-1.
- VINCOLO FONDAMENTALE: L'Helmond Sport sfrutta un rendimento offensivo domestico decisamente superiore a quello dell'Eindhoven in trasferta. Gli ospiti concedono in media quasi 2 gol a gara lontano dalle mura amiche, rendendo difficile contenere la produzione offensiva dei padroni di casa.
- CONSIGLIO: Puntare sulla vittoria dell'Helmond Sport in singola o in una combinazione con l'Over 1.5 gol.
- SORPRESONE (probabilita' 10-20%): Il precedente storico favorevole all'Eindhoven (4 vittorie negli ultimi 7 scontri diretti) suggerisce un possibile pareggio, scenario plausibile data la natura equilibrata delle due formazioni in classifica.</t>
        </is>
      </c>
    </row>
    <row r="19">
      <c r="A19" s="37" t="inlineStr">
        <is>
          <t>Roda vs Jong AZ</t>
        </is>
      </c>
      <c r="B19" s="37" t="inlineStr">
        <is>
          <t>- FATTORI CHIAVE: Il Roda segna 1.57 gol a partita con un xG di 1.63, mantenendo una difesa solida che concede 1.14 reti. Il Jong AZ ha un attacco prolifico in trasferta con 3.71 gol segnati, ma una difesa molto fragile che ne subisce 2.43 con un xG contro di 1.7.
- CONTESTO: Il Roda occupa il 14o posto e mostra una forma casalinga altalenante, mentre il Jong AZ è 19o ma reduce da prestazioni offensive sorprendenti, nonostante una classifica deficitaria.
- ASSENZE E NOTIZIE: nessuna segnalata
- METEO E ARBITRO: Temperatura 8.5 C, assenza di precipitazioni e vento a 8.7 km/h; arbitro in fase di designazione.
- PRONOSTICO: Esito 1X + Over 2.5, punteggio finale 2-2.
- VINCOLO FONDAMENTALE: Nonostante il Roda sia favorito dal fattore campo, i soli 3 giorni di riposo contro i 7 del Jong AZ peseranno sulla tenuta atletica. Gli scontri diretti vedono il Jong AZ in netto vantaggio con 4 vittorie nelle ultime 7 sfide, rendendo l'esito secco rischioso.
- CONSIGLIO: Puntare sul mercato Over 2.5 vista l'alta media gol delle due compagini.
- SORPRESONE (probabilita' 10-20%): Il Jong AZ potrebbe ribaltare il pronostico grazie alla freschezza atletica e al potenziale offensivo dimostrato nel recente 5-4 contro l'Helmond Spor, che conferma la loro pericolosità (probabilità 15%).</t>
        </is>
      </c>
    </row>
    <row r="20">
      <c r="A20" s="37" t="inlineStr">
        <is>
          <t>Waalwijk vs Almere City FC</t>
        </is>
      </c>
      <c r="B20" s="37" t="inlineStr">
        <is>
          <t>- FATTORI CHIAVE: Il Waalwijk segna in media 2.71 gol casalinghi con xG di 1.64, mentre l'Almere City vanta una difesa più solida in trasferta con 1.00 gol subiti a gara. Gli ospiti producono una mole offensiva superiore con 2.19 xG medi nelle ultime 7 trasferte, nonostante la stanchezza accumulata.
- CONTESTO: Si affrontano la 12ª e la 9ª in classifica in un match di Eerste Divisie. Il Waalwijk ha avuto 7 giorni di riposo contro i soli 3 dell'Almere, che però ha uno storico favorevole negli scontri diretti recenti.
- ASSENZE E NOTIZIE: nessuna segnalata
- METEO E ARBITRO: 8.9 C, cielo sereno con pioggia assente e vento moderato a 6.6 km/h; arbitro in fase di designazione.
- PRONOSTICO: Pareggio con punteggio 2-2.
- VINCOLO FONDAMENTALE: L'equilibrio in classifica e la solidità difensiva dell'Almere, contrapposta alla prolificità casalinga del Waalwijk, suggeriscono un match aperto. Il fattore riposo favorisce il Waalwijk, ma gli scontri diretti pendono leggermente a favore degli ospiti.
- CONSIGLIO: Puntare sull'esito Gol (entrambe le squadre a segno).
- SORPRESONE (probabilita' 10-20%): La stanchezza dell'Almere City (solo 3 giorni di riposo) potrebbe portare a un crollo fisico nel secondo tempo, permettendo al Waalwijk di vincere, scenario supportato dal buon xG casalingo di 1.64.</t>
        </is>
      </c>
    </row>
    <row r="21">
      <c r="A21" s="37" t="inlineStr">
        <is>
          <t>Grenoble vs Dijon</t>
        </is>
      </c>
      <c r="B21" s="37" t="inlineStr">
        <is>
          <t>- FATTORI CHIAVE: Il Grenoble in casa segna una media di 1.00 gol subendone 1.43, evidenziando fragilità difensive costanti. Il Dijon in trasferta mantiene una media offensiva superiore con 1.71 gol realizzati a partita, a fronte di 1.43 subiti.
- CONTESTO: Il Grenoble occupa il 16o posto con una forma casalinga precaria, mentre il Dijon, 9o in classifica, mostra una maggiore propensione a trovare la via del gol lontano dal proprio stadio.
- ASSENZE E NOTIZIE: nessuna segnalata
- METEO E ARBITRO: 10.0 gradi, assenza di precipitazioni e vento leggero a 1.5 km/h; arbitro in fase di designazione.
- PRONOSTICO: X2 con risultato esatto 1-2.
- VINCOLO FONDAMENTALE: Il Grenoble ha perso 4 degli ultimi 7 scontri diretti in casa contro il Dijon. La differenza di rendimento offensivo, con il Dijon che segna 0.71 gol in più a partita rispetto ai padroni di casa, pende nettamente a favore degli ospiti.
- CONSIGLIO: Puntare sulla doppia chance esterna X2, coprendo così sia il successo del Dijon che un possibile pareggio.
- SORPRESONE (probabilita' 10-20%): Il pareggio è un'insidia concreta, considerando che il Dijon ha registrato 4 pareggi nelle ultime 7 trasferte, rendendo il segno X un esito plausibile se il Grenoble riuscisse a chiudersi bene in difesa.</t>
        </is>
      </c>
    </row>
    <row r="22">
      <c r="A22" s="37" t="inlineStr">
        <is>
          <t>Laval vs Boulogne</t>
        </is>
      </c>
      <c r="B22" s="37" t="inlineStr">
        <is>
          <t>- FATTORI CHIAVE: Il Laval in casa mantiene una media di 1.57 gol fatti e 1.57 subiti a partita. Il Boulogne in trasferta mostra difficoltà offensive con una media di soli 0.71 gol segnati contro 1.29 subiti.
- CONTESTO: Scontro diretto nei bassifondi della Ligue 2 tra il Laval, 18esimo, e il Boulogne, 14esimo. Il Laval arriva da una striscia altalenante ma ha goduto di 7 giorni di riposo contro i soli 4 della squadra ospite.
- ASSENZE E NOTIZIE: nessuna segnalata
- METEO E ARBITRO: Temperatura 9.4 C, assenza di precipitazioni e vento a 8.0 km/h. Arbitro: in fase di designazione.
- PRONOSTICO: 1-1
- VINCOLO FONDAMENTALE: La vicinanza in classifica e la forma recente incostante suggeriscono equilibrio. Nonostante il Laval abbia vinto 4 degli ultimi 7 scontri diretti, la stanchezza fisica del Boulogne potrebbe essere compensata dalla loro solidità difensiva esterna recente.
- CONSIGLIO: Puntare su un esito Under 2.5 data la media realizzativa contenuta degli ospiti in trasferta.
- SORPRESONE (probabilita' 10-20%): Il Laval potrebbe sfruttare la freschezza atletica e il fattore campo per vincere (probabilità 20%), ribaltando il trend negativo che li vede in zona retrocessione.</t>
        </is>
      </c>
    </row>
    <row r="23">
      <c r="A23" s="37" t="inlineStr">
        <is>
          <t>Metz vs PAU</t>
        </is>
      </c>
      <c r="B23" s="37" t="inlineStr">
        <is>
          <t>- FATTORI CHIAVE: Il Metz segna in media 2.29 gol a partita in casa con un xG di 1.72, ma concede 1.57 reti subite e un xG di 1.85. Il Pau in trasferta fatica difensivamente, incassando 2.00 gol medi a gara a fronte di 1.14 realizzati.
- CONTESTO: Scontro diretto di alta classifica in Ligue 2: il Pau occupa la quinta posizione, mentre il Metz segue all'ottavo posto, con entrambe le squadre che cercano punti per consolidare la zona playoff.
- ASSENZE E NOTIZIE: nessuna segnalata
- METEO E ARBITRO: Temperatura di 8.5 C, assenza di pioggia e vento moderato a 7.7 km/h. Arbitro: in fase di designazione.
- PRONOSTICO: Esito 1X + Over 2.5, punteggio 2-1.
- VINCOLO FONDAMENTALE: Il Metz mostra un attacco prolifico in casa (2.29 gol/partita) che si scontra con la fragilità difensiva esterna del Pau (2.00 gol subiti/partita). La media degli xG suggerisce una partita aperta con alta probabilità di reti da entrambe le parti.
- CONSIGLIO: Puntare sulla doppia chance 1X abbinata a un Over 1.5 per coprire l'alta propensione offensiva del Metz.
- SORPRESONE (probabilita' 10-20%): Il pareggio è un esito insidioso (probabilità 15%) visti i precedenti storici: 3 degli ultimi 4 scontri diretti sono terminati in parità, confermando un certo equilibrio tattico tra le due formazioni.</t>
        </is>
      </c>
    </row>
    <row r="24">
      <c r="A24" s="37" t="inlineStr">
        <is>
          <t>Nantes vs Clermont Foot</t>
        </is>
      </c>
      <c r="B24" s="37" t="inlineStr">
        <is>
          <t>- FATTORI CHIAVE: Il Nantes segna e subisce una media di 1.57 gol a partita nelle gare casalinghe. Il Clermont Foot mostra una difesa fragile in trasferta, concedendo 2.00 gol a partita a fronte di 1.57 gol realizzati.
- CONTESTO: Scontro diretto nei bassifondi della classifica di Ligue 2 tra il Nantes (15o) e il Clermont Foot (17o), entrambe in cerca di punti salvezza con una forma recente altalenante.
- ASSENZE E NOTIZIE: nessuna segnalata
- METEO E ARBITRO: Temperatura di 10.2 C, assenza di pioggia e vento a 12.3 km/h; arbitro in fase di designazione.
- PRONOSTICO: Esito 1X con punteggio 2-1.
- VINCOLO FONDAMENTALE: La fragilità difensiva del Clermont, che subisce mediamente 2 gol a trasferta, rende il Nantes leggermente favorito. Gli scontri diretti recenti mostrano equilibrio ma una tendenza all'Over 2.5 in diverse occasioni.
- CONSIGLIO: Puntare su un Multigol 2-4 per coprire le lacune difensive di entrambe le squadre.
- SORPRESONE (probabilita' 10-20%): Il pareggio è un esito insidioso (probabilità circa 20%), considerando che il Clermont ha collezionato tre pareggi nelle ultime quattro trasferte, spesso con punteggi speculari come l'1-1.</t>
        </is>
      </c>
    </row>
    <row r="25">
      <c r="A25" s="37" t="inlineStr">
        <is>
          <t>Rodez vs Dunkerque</t>
        </is>
      </c>
      <c r="B25" s="37" t="inlineStr">
        <is>
          <t>- FATTORI CHIAVE: Il Rodez segna e subisce in media 1.71 gol a partita in casa, con un xG di 1.7 fatti e 1.65 subiti. Il Dunkerque ha una media di 1.29 gol fatti e 2.00 subiti nelle trasferte recenti.
- CONTESTO: Scontro di metà classifica in Ligue 2 tra il Rodez, 13esimo, e il Dunkerque, 10esimo. Entrambe le squadre vivono un momento di discontinuità, alternando risultati positivi a sconfitte.
- ASSENZE E NOTIZIE: nessuna segnalata
- METEO E ARBITRO: Temperatura 8.7 C, assenza di pioggia e vento leggero a 3.4 km/h; arbitro in fase di designazione.
- PRONOSTICO: Pareggio con risultato esatto 1-1.
- VINCOLO FONDAMENTALE: La vicinanza in classifica e la tendenza ai pareggi nei testa a testa (3 pareggi negli ultimi 7 scontri) suggeriscono un equilibrio sostanziale. Il dato di 1.71 gol subiti dal Rodez contro i 2.00 subiti dal Dunkerque in trasferta indica una vulnerabilità difensiva condivisa che favorisce il segno Gol.
- CONSIGLIO: Puntare sull'esito Gol (entrambe le squadre a segno) vista la media realizzativa e le lacune difensive di entrambe.
- SORPRESONE (probabilita' 10-20%): Il Dunkerque potrebbe strappare una vittoria esterna (probabilità 15%) se riuscisse a sfruttare la fragilità difensiva del Rodez, che ha subito 3 gol dal Montpellier e 4 dal Nancy nelle ultime uscite casalinghe.</t>
        </is>
      </c>
    </row>
    <row r="26">
      <c r="A26" s="37" t="inlineStr">
        <is>
          <t>Gornik Zabrze vs Legia Warszawa</t>
        </is>
      </c>
      <c r="B26" s="37" t="inlineStr">
        <is>
          <t>- FATTORI CHIAVE: Il Gornik Zabrze registra 1.43 gol fatti e 1.71 subiti in casa, ma vanta xG fatti elevati di 1.94. Il Legia Warszawa in trasferta segna 1.86 gol a partita con xG di 1.25, mostrando una difesa più solida rispetto ai padroni di casa.
- CONTESTO: Scontro diretto di alta classifica in Ekstraklasa tra la seconda e la quarta forza del campionato; il Legia, pur essendo ospite, arriva con un rendimento recente superiore (14 punti contro 12 del Gornik).
- ASSENZE E NOTIZIE: nessuna segnalata
- METEO E ARBITRO: Temperatura di 7.7 C, assenza di precipitazioni e vento moderato; arbitro in fase di designazione.
- PRONOSTICO: X2 con punteggio 1-2
- VINCOLO FONDAMENTALE: Il Legia Warszawa ha una forma esterna più brillante, avendo ottenuto 14 punti nelle ultime uscite contro i 12 del Gornik. Nonostante il Gornik abbia xG fatti superiori, la costanza realizzativa esterna del Legia (1.86 gol/gara) pende a favore degli ospiti.
- CONSIGLIO: Puntare sulla doppia chance esterna X2 data la maggiore solidità e forma recente del Legia Warszawa.
- SORPRESONE (probabilita' 10-20%): Il Gornik potrebbe imporre il fattore campo grazie a una qualità offensiva misurata in 1.94 xG, rendendo possibile un pareggio (probabilità stimata 20%) se il Legia dovesse accusare la stanchezza dei soli 5 giorni di riposo.</t>
        </is>
      </c>
    </row>
    <row r="27">
      <c r="A27" s="37" t="inlineStr">
        <is>
          <t>SV Elversberg vs FSV Mainz 05</t>
        </is>
      </c>
      <c r="B27" s="37" t="inlineStr">
        <is>
          <t>- FATTORI CHIAVE: L'Elversberg in casa segna 2.86 gol a partita con un xG di 2.07, ma concede 1.57 reti. Il Mainz in trasferta brilla con 3.57 gol fatti e un solido xG di 2.01, subendo solo 1.14 gol a gara.
- CONTESTO: Sfida di alta classifica tra l'ottava e la settima forza del campionato, entrambe in un ottimo momento di forma, con il Mainz che vanta una striscia positiva di risultati molto costante.
- ASSENZE E NOTIZIE: Per l'Elversberg mancano N. Darvich e T. Zimmerschied; per il Mainz sono indisponibili D. Kohr, O. Ruoppi e R. Zentner.
- METEO E ARBITRO: Temperatura di 7.8 C, assenza di pioggia e vento moderato a 8.2 km/h; arbitro in fase di designazione.
- PRONOSTICO: Esito 2 con punteggio 1-3.
- VINCOLO FONDAMENTALE: Il Mainz mostra una netta superiorità difensiva con un xG subito di 1.32 contro l'1.77 dell'Elversberg. La prolificità offensiva esterna del Mainz (3.57 gol/gara) risulta decisiva per superare il fattore campo degli avversari.
- CONSIGLIO: Puntare sull'esito Over 2.5 data l'alta media realizzativa di entrambe le squadre.
- SORPRESONE (probabilita' 10-20%): L'Elversberg potrebbe strappare un pareggio (probabilità circa 15%) sfruttando la capacità di segnare in casa, come dimostrato nel 4-3 contro l'Augsburg, se la difesa del Mainz dovesse concedere spazi.</t>
        </is>
      </c>
    </row>
    <row r="28">
      <c r="A28" s="37" t="inlineStr">
        <is>
          <t>Albinoleffe vs Pergolettese</t>
        </is>
      </c>
      <c r="B28" s="37" t="inlineStr">
        <is>
          <t>- FATTORI CHIAVE: L'Albinoleffe mantiene una media di 1.29 gol fatti e 1.29 subiti nelle gare casalinghe. La Pergolettese, in trasferta, registra una media identica di 0.86 gol fatti e subiti per partita.
- CONTESTO: La Pergolettese occupa il 7o posto in classifica, precedendo di poco l'Albinoleffe, situato al 10o posto. Entrambe le squadre mostrano una forma recente altalenante, con una prevalenza di pareggi nei match disputati.
- ASSENZE E NOTIZIE: nessuna segnalata
- METEO E ARBITRO: Temperatura 9.7 C, assenza di pioggia e vento moderato a 5.2 km/h; arbitro in fase di designazione.
- PRONOSTICO: Pareggio con punteggio 1-1.
- VINCOLO FONDAMENTALE: La vicinanza in classifica e le medie gol quasi speculari suggeriscono un equilibrio sostanziale. Nonostante l'Albinoleffe abbia uno storico favorevole negli scontri diretti con 5 vittorie, la forma attuale rende difficile ipotizzare un netto predominio.
- CONSIGLIO: Puntare sul segno X in singola, valutando in alternativa l'esito Gol.
- SORPRESONE (probabilita' 10-20%): La Pergolettese potrebbe sorprendere e rovinare il pronostico, considerando la solidità mostrata in alcune trasferte recenti, come la vittoria per 1-0 contro il Novara, che rappresenta un segnale di pericolosità esterna.</t>
        </is>
      </c>
    </row>
    <row r="29">
      <c r="A29" s="37" t="inlineStr">
        <is>
          <t>Reggiana vs Sambenedettese</t>
        </is>
      </c>
      <c r="B29" s="37" t="inlineStr">
        <is>
          <t>- FATTORI CHIAVE: La Reggiana vanta una solida media di 1.29 gol fatti e appena 0.57 subiti nelle ultime 7 gare interne. La Sambenedettese mantiene una media realizzativa identica in trasferta, ma subisce 1.14 reti a partita, denotando una maggiore vulnerabilità difensiva.
- CONTESTO: La Reggiana occupa il 6o posto in classifica con uno stato di forma positivo, mentre la Sambenedettese staziona in 16a posizione con un rendimento esterno altalenante.
- ASSENZE E NOTIZIE: nessuna segnalata
- METEO E ARBITRO: Temperatura di 12.4 C, assenza di precipitazioni e vento leggero a 2.9 km/h. Arbitro: in fase di designazione.
- PRONOSTICO: Vittoria Reggiana, risultato esatto 2-1.
- VINCOLO FONDAMENTALE: La Reggiana capitalizza al meglio il fattore campo con una difesa solida che concede meno di un gol a partita. Nonostante la Sambenedettese segni con regolarità in trasferta, la differenza di posizionamento in classifica e la solidità dei padroni di casa rendono il successo casalingo l'esito più coerente con i numeri.
- CONSIGLIO: Puntare sulla vittoria della Reggiana in una singola o in una combinata con Under 3.5.
- SORPRESONE (probabilita' 10-20%): Il pareggio rappresenta l'insidia principale (probabilità stimata 15%), supportato dalla capacità della Sambenedettese di aver pareggiato 3 delle ultime 7 trasferte, rendendo possibile un blocco tattico del match.</t>
        </is>
      </c>
    </row>
    <row r="30">
      <c r="A30" s="37" t="inlineStr">
        <is>
          <t>Zulte Waregem vs Club Brugge KV</t>
        </is>
      </c>
      <c r="B30" s="37" t="inlineStr">
        <is>
          <t>- FATTORI CHIAVE: Lo Zulte Waregem in casa mantiene una media di 1.86 gol fatti e 1.00 subiti, con xG di 1.22 fatti e 1.11 subiti. Il Club Brugge in trasferta vanta un attacco prolifico con 2.14 gol fatti e un alto xG di 2.71, bilanciato però da una difesa meno solida che concede 1.57 gol a partita.
- CONTESTO: Il Club Brugge occupa il 2o posto in classifica e punta a consolidare la sua posizione, mentre lo Zulte Waregem si trova in 10a posizione con una forma casalinga altalenante.
- ASSENZE E NOTIZIE: nessuna segnalata
- METEO E ARBITRO: Temperatura 9.4 C, assenza di pioggia, vento a 11.4 km/h. Arbitro: in fase di designazione.
- PRONOSTICO: Esito 2, punteggio 1-3.
- VINCOLO FONDAMENTALE: Il Club Brugge ha una netta superiorità offensiva espressa da un xG di 2.71 in trasferta, nettamente superiore a quello dello Zulte. Nonostante la solidità difensiva dello Zulte (1.00 subiti in casa), la frequenza con cui il Brugge segna (2.14 di media) rende difficile un risultato positivo per i padroni di casa.
- CONSIGLIO: Puntare sulla vittoria del Club Brugge o, in alternativa, sull'Over 2.5.
- SORPRESONE (probabilita' 10-20%): Il pareggio rappresenta un rischio plausibile (15%), dato che lo Zulte ha dimostrato di poter contenere le avversarie in casa limitando gli xG subiti a 1.11, rendendo la gara più chiusa del previsto.</t>
        </is>
      </c>
    </row>
    <row r="31">
      <c r="A31" s="37" t="inlineStr">
        <is>
          <t>Sheffield Utd vs Wrexham</t>
        </is>
      </c>
      <c r="B31" s="37" t="inlineStr">
        <is>
          <t>- FATTORI CHIAVE: Lo Sheffield United segna 1.57 gol a partita in casa ma concede 1.14 reti, con xG subiti alti a 1.64. Il Wrexham fatica in attacco fuori casa con soli 0.71 gol segnati, compensati però da una solida tenuta difensiva che limita gli xG subiti a 1.13.
- CONTESTO: Sfida di metà classifica tra la 12a e la 17a posizione, con le squadre separate da un solo punto. Il Wrexham mostra una condizione di forma leggermente più costante nonostante il divario di classifica.
- ASSENZE E NOTIZIE: Per lo Sheffield United mancano J. Shackleton e M. Doherty; per il Wrexham assenti G. Thomason, J. Windass, L. Cacace, M. Cleworth e N. Broadhead.
- METEO E ARBITRO: Temperatura di 10.2 C, assenza di precipitazioni e vento moderato; arbitro in fase di designazione.
- PRONOSTICO: Pareggio con punteggio 1-1.
- VINCOLO FONDAMENTALE: La fragilità difensiva dello Sheffield (xG subiti 1.64) bilancia l'inefficienza offensiva del Wrexham (0.71 gol fatti). La vicinanza in classifica e i precedenti ricchi di gol suggeriscono una gara equilibrata ma contratta.
- CONSIGLIO: Puntare sull'esito X (Pareggio) o in alternativa sulla giocata Under 2.5.
- SORPRESONE (probabilita' 10-20%): La vittoria dello Sheffield United (probabilità 20%) è un rischio concreto se lo Sheffield riuscisse a capitalizzare il fattore campo, dato che il Wrexham ha subito 1.57 gol a partita nelle ultime trasferte.</t>
        </is>
      </c>
    </row>
    <row r="32">
      <c r="A32" s="37" t="inlineStr">
        <is>
          <t>Villarreal vs Espanyol</t>
        </is>
      </c>
      <c r="B32" s="37" t="inlineStr">
        <is>
          <t>- FATTORI CHIAVE: Il Villarreal in casa mantiene una media di 2.14 gol fatti con un xG di 2.23, dimostrando un'ottima capacità realizzativa. L'Espanyol fuori casa subisce in media 1.86 gol a partita, con un xG concesso di 1.52, evidenziando fragilità difensive croniche.
- CONTESTO: Il Villarreal occupa il 10° posto con una forma altalenante ma solida in casa, mentre l'Espanyol è 18° e lotta per la salvezza con una forma esterna molto precaria.
- ASSENZE E NOTIZIE: Per il Villarreal mancano C. Romero e N. Saliba; per l'Espanyol è assente Jofre.
- METEO E ARBITRO: Temperatura di 16.3 C con assenza di pioggia e vento leggero di 3.0 km/h; arbitro in fase di designazione.
- PRONOSTICO: Vittoria Villarreal 3-1.
- VINCOLO FONDAMENTALE: Il Villarreal ha vinto tutti gli ultimi 7 scontri diretti, confermando una netta superiorità tattica. Nonostante il minor riposo, la differenza tra i 2.23 xG prodotti in casa e gli 1.08 xG prodotti dall'Espanyol fuori casa giustifica il pronostico a favore dei padroni di casa.
- CONSIGLIO: Puntare sulla vittoria del Villarreal in una partita da Over 2.5.
- SORPRESONE (probabilita' 10-20%): La stanchezza del Villarreal, dovuta ai soli 3 giorni di riposo rispetto ai 6 degli ospiti, potrebbe rallentare il ritmo e favorire un pareggio inaspettato (probabilità 15%), specialmente se l'Espanyol riuscisse a chiudersi bene.</t>
        </is>
      </c>
    </row>
    <row r="33">
      <c r="A33" s="37" t="inlineStr">
        <is>
          <t>Lille vs Lens</t>
        </is>
      </c>
      <c r="B33" s="37" t="inlineStr">
        <is>
          <t>- FATTORI CHIAVE: Il Lille in casa mantiene una media di 1.71 gol segnati e 1.57 subiti, con un xG di 1.55. Il Lens in trasferta ha un attacco prolifico da 1.71 gol a gara ma una difesa fragile, con 1.71 gol subiti e un xG avversario di 2.03.
- CONTESTO: Il Lille occupa il 2o posto in classifica, mentre il Lens si trova al 7o. Il Lens arriva al match in uno stato di forma migliore, avendo totalizzato 12 punti nelle ultime gare contro gli 8 del Lille.
- ASSENZE E NOTIZIE: Per il Lille mancano A. Ueda, O. Sahraoui e T. Santos. Per il Lens sono indisponibili A. Sima, I. Ganiou, I. Jourdren, J. Gradit e M. Nawrocki.
- METEO E ARBITRO: Temperatura 9.2 C, assenza di pioggia e vento a 11.2 km/h. Arbitro in fase di designazione.
- PRONOSTICO: Esito 1X con punteggio 2-1.
- VINCOLO FONDAMENTALE: Il Lille vanta una superiorità storica negli scontri diretti recenti, avendo vinto 4 delle ultime 7 sfide. Nonostante la forma recente del Lens, la solidità casalinga del Lille e il dato sugli xG subiti dal Lens (2.03 in trasferta) rendono probabile una vittoria o un pareggio dei padroni di casa.
- CONSIGLIO: Puntare sulla doppia chance 1X abbinata a un esito Over 1.5 gol.
- SORPRESONE (probabilita' 10-20%): L'esito X2 è plausibile se l'attacco del Lens dovesse sovraperformare il proprio xG di 1.84, sfruttando le lacune difensive del Lille che concede 1.57 gol a partita.</t>
        </is>
      </c>
    </row>
    <row r="34">
      <c r="A34" s="37" t="inlineStr">
        <is>
          <t>Casa Pia vs Sporting CP</t>
        </is>
      </c>
      <c r="B34" s="37" t="inlineStr">
        <is>
          <t>- FATTORI CHIAVE: Il Casa Pia ha una media di soli 0.57 gol fatti contro 2.14 subiti nelle ultime 7 gare casalinghe. Lo Sporting domina con una media di 2.43 gol segnati e 2.02 xG a partita in trasferta, confermandosi nettamente superiore in fase di finalizzazione.
- CONTESTO: Il Casa Pia occupa il 16° posto con una forma recente disastrosa, mentre lo Sporting è 3° in classifica e viaggia con un rendimento esterno solido e costante.
- ASSENZE E NOTIZIE: Per lo Sporting mancano N. Santos, R. Zalazar e Z. Debast; nessuna segnalata per il Casa Pia.
- METEO E ARBITRO: 14.5 C, pioggia 0.0 mm, vento 7.0 km/h; arbitro in fase di designazione.
- PRONOSTICO: Vittoria Sporting CP, risultato esatto 0-3.
- VINCOLO FONDAMENTALE: Lo Sporting segna in media 2.43 gol in trasferta contro una difesa del Casa Pia che subisce oltre 2 gol a gara. Il divario tecnico è confermato dagli scontri diretti dove lo Sporting ha vinto tutti gli ultimi 7 precedenti.
- CONSIGLIO: Puntare sulla vittoria dello Sporting CP con handicap (-1.5) per massimizzare il ritorno.
- SORPRESONE (probabilita' 10-20%): Il fattore stanchezza dello Sporting, con soli 3 giorni di riposo rispetto ai 6 del Casa Pia, potrebbe rallentare il ritmo degli ospiti, rendendo il match meno prolifico del previsto (probabilità 15%).</t>
        </is>
      </c>
    </row>
    <row r="35">
      <c r="A35" s="37" t="inlineStr">
        <is>
          <t>Deportivo Pereira vs Jaguares</t>
        </is>
      </c>
      <c r="B35" s="37" t="inlineStr">
        <is>
          <t>- FATTORI CHIAVE: Il Deportivo Pereira segna in media 0.71 gol a partita in casa con un xG di 0.78, mentre il Jaguares subisce ben 2.29 reti a trasferta con un xG contro di 2.0. La differenza di solidità difensiva è marcata, dato che gli ospiti incassano oltre due gol a gara lontano dalle mura amiche.
- CONTESTO: Scontro nei bassifondi della classifica tra il Deportivo Pereira, 17o, e il fanalino di coda Jaguares, 20o. Entrambe le formazioni attraversano un periodo di scarsa fiducia, ma il Jaguares è reduce da una serie di sconfitte pesanti che ne evidenziano la fragilità.
- ASSENZE E NOTIZIE: nessuna segnalata
- METEO E ARBITRO: Temperatura di 30.1 C, assenza di pioggia e vento leggero a 6.0 km/h. Arbitro in fase di designazione.
- PRONOSTICO: 1-0 per il Deportivo Pereira
- VINCOLO FONDAMENTALE: Il Deportivo Pereira ha una media gol subiti in casa di 1.29, significativamente inferiore ai 2.29 gol subiti dal Jaguares in trasferta. Considerando che gli ospiti hanno un xG di soli 0.64 in trasferta, la vittoria casalinga appare l'esito più logico in una partita con poche marcature.
- CONSIGLIO: Puntare sulla vittoria del Deportivo Pereira o, in alternativa, sull'Under 2.5.
- SORPRESONE (probabilita' 10-20%): Il pareggio (10-20% di probabilità) è l'esito che insidia il pronostico, dato che il Pereira ha pareggiato due delle ultime quattro gare casalinghe per 0-0, denotando difficoltà nel finalizzare la mole di gioco prodotta.</t>
        </is>
      </c>
    </row>
    <row r="36">
      <c r="A36" s="37" t="inlineStr">
        <is>
          <t>Estudiantes de Rio Cuarto vs Gimnasia L.P.</t>
        </is>
      </c>
      <c r="B36" s="37" t="inlineStr">
        <is>
          <t>- FATTORI CHIAVE: L'Estudiantes de Rio Cuarto ha una media di 0.57 gol fatti e 0.86 subiti in casa, con xG di 0.89 fatti e 0.96 subiti. Il Gimnasia L.P. mostra una media realizzativa esterna di 1.29 gol segnati contro 1.57 subiti, con xG di 1.09 a favore e 1.27 contro.
- CONTESTO: Il Gimnasia L.P. occupa una solida terza posizione in classifica, mentre l'Estudiantes de Rio Cuarto si trova al 15o posto, mostrando una forma casalinga altalenante.
- ASSENZE E NOTIZIE: nessuna segnalata
- METEO E ARBITRO: Temperatura di 23.5 C, assenza di pioggia e vento a 8.9 km/h. Arbitro in fase di designazione.
- PRONOSTICO: Vittoria Gimnasia L.P., punteggio 1-2.
- VINCOLO FONDAMENTALE: Il Gimnasia gode di un riposo superiore di 3 giorni rispetto agli avversari e vanta una maggiore prolificità offensiva esterna (1.29 gol/gara). La solidità degli ospiti, supportata dagli xG superiori, dovrebbe prevalere contro un Estudiantes che fatica a segnare in casa.
- CONSIGLIO: Puntare sulla vittoria esterna del Gimnasia L.P. o, in alternativa, sull'opzione Over 1.5 gol totali.
- SORPRESONE (probabilita' 10-20%): Il pareggio (probabilità stimata 15-20%) è un'insidia concreta, dato che l'Estudiantes ha pareggiato alcune gare interne e il Gimnasia subisce mediamente 1.57 gol in trasferta, rendendo possibile un 1-1.</t>
        </is>
      </c>
    </row>
    <row r="37">
      <c r="A37" s="37" t="inlineStr">
        <is>
          <t>Huracan vs Tigre</t>
        </is>
      </c>
      <c r="B37" s="37" t="inlineStr">
        <is>
          <t>- FATTORI CHIAVE: L'Huracan vanta una solida tenuta difensiva in casa con soli 0.57 gol subiti a gara e 0.98 xG concessi. Il Tigre in trasferta ha una media di 1.43 gol segnati ma soffre in difesa, subendo 1.71 reti a match con 1.25 xG contro.
- CONTESTO: L'Huracan occupa l'8o posto in classifica con una forma interna altalenante ma solida, mentre il Tigre è 12o e fatica in trasferta, dove ha collezionato 4 sconfitte nelle ultime 7 gare.
- ASSENZE E NOTIZIE: nessuna segnalata
- METEO E ARBITRO: Temperatura 20.1 C, assenza di pioggia e vento moderato a 6.3 km/h. Arbitro: in fase di designazione.
- PRONOSTICO: Huracan vincente, punteggio 2-1.
- VINCOLO FONDAMENTALE: L'Huracan sfrutta il miglior equilibrio tra xG fatti (1.36) e subiti (0.98) rispetto al Tigre. La fragilità difensiva esterna del Tigre (1.71 gol subiti) rende probabile il successo dei padroni di casa.
- CONSIGLIO: Puntare sulla vittoria dell'Huracan (1X) in una partita che si preannuncia combattuta.
- SORPRESONE (probabilita' 10-20%): Il pareggio rappresenta l'insidia maggiore, con una probabilità stimata intorno al 15%, supportata dal fatto che negli ultimi 7 scontri diretti ben 2 sono terminati in parità.</t>
        </is>
      </c>
    </row>
    <row r="38">
      <c r="A38" s="37" t="inlineStr">
        <is>
          <t>Colo Colo vs Universidad de Concepcion</t>
        </is>
      </c>
      <c r="B38" s="37" t="inlineStr">
        <is>
          <t>- FATTORI CHIAVE: Il Colo Colo vanta una media di 2.43 gol fatti in casa, mentre la Universidad de Concepcion segna appena 1.00 gol in trasferta subendone 2.00 a gara. Gli ospiti mostrano una tenuta difensiva superiore con 1.42 gol subiti contro gli 1.86 medi del Colo Colo, ma i dati xG degli ospiti (0.77 fatti contro 1.67 subiti) confermano una chiara inferiorità strutturale.
- CONTESTO: Il Colo Colo guida la classifica al primo posto con una forma casalinga solida, mentre la Universidad de Concepcion occupa il 15o posto con un rendimento esterno disastroso caratterizzato da numerose sconfitte.
- ASSENZE E NOTIZIE: nessuna segnalata
- METEO E ARBITRO: Dati non forniti; arbitro in fase di designazione.
- PRONOSTICO: Vittoria Colo Colo, punteggio 3-1.
- VINCOLO FONDAMENTALE: La netta superiorità in classifica e la capacità realizzativa del Colo Colo (2.43 gol/gara) contro una difesa ospite che concede 2.00 gol in trasferta giustificano il pronostico. L'andamento recente del Colo Colo in casa rende difficile un risultato positivo per gli ospiti.
- CONSIGLIO: Puntare sulla vittoria del Colo Colo con handicap -1.
- SORPRESONE (probabilita' 10-20%): Il rischio è rappresentato dalla tenuta difensiva degli ospiti (1.42 subiti contro 1.86 dei padroni di casa), che potrebbe limitare il divario nel punteggio o portare a un pareggio a reti bianche se il Colo Colo non sbloccasse subito la gara (probabilità 15%).</t>
        </is>
      </c>
    </row>
    <row r="39">
      <c r="A39" s="37" t="inlineStr">
        <is>
          <t>Coquimbo Unido vs Union La Calera</t>
        </is>
      </c>
      <c r="B39" s="37" t="inlineStr">
        <is>
          <t>- FATTORI CHIAVE: Il Coquimbo Unido mantiene una media di 1.71 gol segnati e 1.00 subiti nelle gare casalinghe. L'Union La Calera fatica in trasferta con soli 0.49 xG prodotti e una preoccupante media di 1.75 xG subiti a partita.
- CONTESTO: Il Coquimbo Unido occupa il 9o posto con una forma casalinga solida, mentre l'Union La Calera è al 16o posto e mostra gravi difficoltà a trovare risultati positivi lontano dal proprio stadio.
- ASSENZE E NOTIZIE: nessuna segnalata
- METEO E ARBITRO: Temperatura di 18.1 C, assenza di pioggia e vento a 10.1 km/h. Arbitro: in fase di designazione.
- PRONOSTICO: Vittoria Coquimbo Unido, punteggio 2-0.
- VINCOLO FONDAMENTALE: Il Coquimbo ha vinto 6 degli ultimi 7 scontri diretti contro La Calera, dimostrando una netta superiorità tattica. La fragilità difensiva degli ospiti, che subiscono in media 1.43 gol a gara in trasferta, rende il successo interno l'esito più logico.
- CONSIGLIO: Puntare sul segno 1 fisso, considerando la netta differenza di rendimento tra le due formazioni.
- SORPRESONE (probabilita' 10-20%): Il pareggio (10-20% di probabilità) è l'insidia principale, supportato dal fatto che La Calera ha ottenuto 2 pareggi nelle ultime 7 trasferte, riuscendo a mantenere la porta inviolata in una di queste circostanze.</t>
        </is>
      </c>
    </row>
    <row r="40">
      <c r="A40" s="37" t="inlineStr">
        <is>
          <t>Criciuma vs Ponte Preta</t>
        </is>
      </c>
      <c r="B40" s="37" t="inlineStr">
        <is>
          <t>- FATTORI CHIAVE: Il Criciuma mantiene una solida difesa casalinga con 0.86 gol subiti a gara e un xG subiti di 0.64. La Ponte Preta evidenzia una crisi profonda con una media di 3.57 gol subiti a partita in trasferta e un xG subiti di 2.7.
- CONTESTO: Il Criciuma occupa il 5o posto in classifica con un rendimento casalingo positivo, mentre la Ponte Preta è ultima al 20o posto e reduce da sette sconfitte consecutive in trasferta.
- ASSENZE E NOTIZIE: nessuna segnalata
- METEO E ARBITRO: Temperatura 17.6 C, pioggia leggera 0.1 mm, vento 2.8 km/h. Arbitro in fase di designazione.
- PRONOSTICO: Esito 1 con punteggio 2-0.
- VINCOLO FONDAMENTALE: La netta differenza tra l'efficacia difensiva del Criciuma e la fragilità della Ponte Preta, che concede 3.57 gol a gara, rende la vittoria interna il risultato più probabile. Il divario negli xG (0.99 fatti contro 2.7 subiti dagli ospiti) conferma il divario tecnico.
- CONSIGLIO: Puntare sulla vittoria del Criciuma, eventualmente abbinabile a un Under 3.5 dato il controllo difensivo dei padroni di casa.
- SORPRESONE (probabilita' 10-20%): Un possibile pareggio (probabilità 15%) potrebbe essere insidiato dalla tendenza storica degli scontri diretti che in passato hanno visto frequenti pareggi (4 volte su 7), nonostante la forma attuale opposta.</t>
        </is>
      </c>
    </row>
    <row r="41">
      <c r="A41" s="37" t="inlineStr">
        <is>
          <t>Louisville City vs Pittsburgh Riverhounds</t>
        </is>
      </c>
      <c r="B41" s="37" t="inlineStr">
        <is>
          <t>- FATTORI CHIAVE: Louisville City mantiene una media di 1.43 gol fatti e 0.86 subiti nelle ultime sette gare casalinghe. Pittsburgh Riverhounds mostra maggiore difficoltà in trasferta, con una media realizzativa di 0.86 gol a partita a fronte di 1.00 subiti.
- CONTESTO: Scontro diretto di alta classifica in USL Championship tra la quarta e la quinta forza del torneo, con le squadre separate da minimi margini di rendimento.
- ASSENZE E NOTIZIE: nessuna segnalata
- METEO E ARBITRO: Temperatura 24.0 C, assenza di precipitazioni e vento moderato a 6.3 km/h. Arbitro in fase di designazione.
- PRONOSTICO: Louisville City 2-1 Pittsburgh Riverhounds
- VINCOLO FONDAMENTALE: Louisville sfrutta il fattore campo dove ha registrato una media gol subiti inferiore all'unità. Pittsburgh ha mostrato limiti offensivi in trasferta, segnando meno di un gol a partita, rendendo difficile l'impresa esterna.
- CONSIGLIO: Puntare sulla vittoria di Louisville City, coprendo l'opzione in caso di match equilibrato.
- SORPRESONE (probabilita' 10-20%): Il pareggio rappresenta l'esito insidioso, supportato dal precedente 0-0 tra le due squadre del 2025 e dalla tendenza recente di Louisville a pareggiare gare casalinghe come quella contro Detroit City.</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P41"/>
  <sheetViews>
    <sheetView workbookViewId="0">
      <pane ySplit="1" topLeftCell="A2" activePane="bottomLeft" state="frozen"/>
      <selection pane="bottomLeft" activeCell="A1" sqref="A1"/>
    </sheetView>
  </sheetViews>
  <sheetFormatPr baseColWidth="8" defaultRowHeight="15"/>
  <cols>
    <col width="8" customWidth="1" min="1" max="1"/>
    <col width="30" customWidth="1" min="2" max="2"/>
    <col width="26" customWidth="1" min="3" max="3"/>
    <col width="24" customWidth="1" min="4" max="4"/>
    <col width="11" customWidth="1" min="5" max="5"/>
    <col width="11" customWidth="1" min="6" max="6"/>
    <col width="26" customWidth="1" min="7" max="7"/>
    <col width="26" customWidth="1" min="8" max="8"/>
    <col width="30" customWidth="1" min="9" max="9"/>
    <col width="24" customWidth="1" min="10" max="10"/>
    <col width="24" customWidth="1" min="11" max="11"/>
    <col width="22" customWidth="1" min="12" max="12"/>
    <col width="22" customWidth="1" min="13" max="13"/>
    <col width="50" customWidth="1" min="14" max="14"/>
    <col width="50" customWidth="1" min="15" max="15"/>
    <col width="60" customWidth="1" min="16" max="16"/>
  </cols>
  <sheetData>
    <row r="1">
      <c r="A1" s="36" t="inlineStr">
        <is>
          <t>Orario</t>
        </is>
      </c>
      <c r="B1" s="36" t="inlineStr">
        <is>
          <t>Partita</t>
        </is>
      </c>
      <c r="C1" s="36" t="inlineStr">
        <is>
          <t>Campionato</t>
        </is>
      </c>
      <c r="D1" s="36" t="inlineStr">
        <is>
          <t>Arbitro</t>
        </is>
      </c>
      <c r="E1" s="36" t="inlineStr">
        <is>
          <t>Pos Casa</t>
        </is>
      </c>
      <c r="F1" s="36" t="inlineStr">
        <is>
          <t>Pos Ospite</t>
        </is>
      </c>
      <c r="G1" s="36" t="inlineStr">
        <is>
          <t>xG Casa</t>
        </is>
      </c>
      <c r="H1" s="36" t="inlineStr">
        <is>
          <t>xG Ospite</t>
        </is>
      </c>
      <c r="I1" s="36" t="inlineStr">
        <is>
          <t>Meteo</t>
        </is>
      </c>
      <c r="J1" s="36" t="inlineStr">
        <is>
          <t>Riposo Casa</t>
        </is>
      </c>
      <c r="K1" s="36" t="inlineStr">
        <is>
          <t>Riposo Ospite</t>
        </is>
      </c>
      <c r="L1" s="36" t="inlineStr">
        <is>
          <t>Rosa Casa</t>
        </is>
      </c>
      <c r="M1" s="36" t="inlineStr">
        <is>
          <t>Rosa Ospite</t>
        </is>
      </c>
      <c r="N1" s="36" t="inlineStr">
        <is>
          <t>Infortuni/Squal. Casa</t>
        </is>
      </c>
      <c r="O1" s="36" t="inlineStr">
        <is>
          <t>Infortuni/Squal. Ospite</t>
        </is>
      </c>
      <c r="P1" s="36" t="inlineStr">
        <is>
          <t>Notizie</t>
        </is>
      </c>
    </row>
    <row r="2">
      <c r="A2" s="38" t="inlineStr">
        <is>
          <t>00:00</t>
        </is>
      </c>
      <c r="B2" s="39" t="inlineStr">
        <is>
          <t>Vasco DA Gama vs Flamengo</t>
        </is>
      </c>
      <c r="C2" s="39" t="inlineStr">
        <is>
          <t>Brazil - Serie A</t>
        </is>
      </c>
      <c r="D2" s="39" t="inlineStr">
        <is>
          <t>Bruno Arleu</t>
        </is>
      </c>
      <c r="E2" s="38" t="inlineStr">
        <is>
          <t>13o posto</t>
        </is>
      </c>
      <c r="F2" s="38" t="inlineStr">
        <is>
          <t>2o posto</t>
        </is>
      </c>
      <c r="G2" s="39" t="inlineStr">
        <is>
          <t>fatti 2.1 / subiti 0.48 (ultime 7 in casa)</t>
        </is>
      </c>
      <c r="H2" s="39" t="inlineStr">
        <is>
          <t>fatti 1.66 / subiti 1.2 (ultime 7 in trasferta)</t>
        </is>
      </c>
      <c r="I2" s="39" t="inlineStr">
        <is>
          <t>22.2 C, pioggia 0.6 mm, vento 8.1 km/h</t>
        </is>
      </c>
      <c r="J2" s="39" t="inlineStr">
        <is>
          <t>6 giorni</t>
        </is>
      </c>
      <c r="K2" s="39" t="inlineStr">
        <is>
          <t>4 giorni</t>
        </is>
      </c>
      <c r="L2" s="39" t="inlineStr">
        <is>
          <t>43 giocatori</t>
        </is>
      </c>
      <c r="M2" s="39" t="inlineStr">
        <is>
          <t>34 giocatori</t>
        </is>
      </c>
      <c r="N2" s="39" t="inlineStr">
        <is>
          <t>C. Cuesta (Missing Fixture); C. Spinelli (Missing Fixture); Cauan Barros (Missing Fixture)</t>
        </is>
      </c>
      <c r="O2" s="39" t="inlineStr">
        <is>
          <t>A. Valencia (Missing Fixture); Danilo (Missing Fixture); Evertton Araujo (Questionable)</t>
        </is>
      </c>
      <c r="P2" s="39" t="inlineStr">
        <is>
          <t>Alineaciones de Vasco da Gama contra Flamengo - rcdm.es [27/10] | Vasco da Gama vs Flamengo: estadísticas previas y datos en directo | Brasil Serie A 2026 - AS Chile [27/10] | Apuestas y Pronóstico del CR Vasco da Gama RJ vs CR Flamengo RJ 29/10/26 - rcdm.es [25/10] | Vasco da Gama vs Flamengo — Pronóstico | Serie A italiana | 29/10/2026 - Muy Boca [24/10] | Alineaciones de Vasco da Gama contra Flamengo - rcdm.es [27/10] | Vasco da Gama vs Flamengo: estadísticas previas y datos en directo | Brasil Serie A 2026 - AS Chile [27/10] | Apuestas y Pronóstico del CR Vasco da Gama RJ vs CR Flamengo RJ 29/10/26 - rcdm.es [25/10] | Vasco da Gama vs Flamengo — Pronóstico | Serie A italiana | 29/10/2026 - Muy Boca [24/10]</t>
        </is>
      </c>
    </row>
    <row r="3">
      <c r="A3" s="38" t="inlineStr">
        <is>
          <t>00:15</t>
        </is>
      </c>
      <c r="B3" s="39" t="inlineStr">
        <is>
          <t>America de Cali vs Fortaleza FC</t>
        </is>
      </c>
      <c r="C3" s="39" t="inlineStr">
        <is>
          <t>Colombia - Primera A</t>
        </is>
      </c>
      <c r="D3" s="39" t="inlineStr">
        <is>
          <t>In fase di designazione</t>
        </is>
      </c>
      <c r="E3" s="38" t="inlineStr">
        <is>
          <t>2o posto</t>
        </is>
      </c>
      <c r="F3" s="38" t="inlineStr">
        <is>
          <t>18o posto</t>
        </is>
      </c>
      <c r="G3" s="39" t="inlineStr">
        <is>
          <t>fatti 1.34 / subiti 0.7 (ultime 7 in casa)</t>
        </is>
      </c>
      <c r="H3" s="39" t="inlineStr">
        <is>
          <t>fatti 0.86 / subiti 1.05 (ultime 7 in trasferta)</t>
        </is>
      </c>
      <c r="I3" s="39" t="inlineStr">
        <is>
          <t>23.0 C, pioggia 0.2 mm, vento 2.7 km/h</t>
        </is>
      </c>
      <c r="J3" s="39" t="inlineStr">
        <is>
          <t>6 giorni</t>
        </is>
      </c>
      <c r="K3" s="39" t="inlineStr">
        <is>
          <t>5 giorni</t>
        </is>
      </c>
      <c r="L3" s="39" t="inlineStr">
        <is>
          <t>32 giocatori</t>
        </is>
      </c>
      <c r="M3" s="39" t="inlineStr">
        <is>
          <t>32 giocatori</t>
        </is>
      </c>
      <c r="N3" s="39" t="inlineStr">
        <is>
          <t>nessuna segnalata</t>
        </is>
      </c>
      <c r="O3" s="39" t="inlineStr">
        <is>
          <t>nessuna segnalata</t>
        </is>
      </c>
      <c r="P3" s="39" t="inlineStr">
        <is>
          <t>América de Cali S. A. - Fortaleza FC | Pronóstico y cuotas 29.10.2026 - Diario AS [28/10] | América quiere ir más lejos ante Fortaleza: hora y cómo ver EN VIVO - Futbolred [29/10] | EN VIVO América vs Cúcuta | minuto a minuto y goles | Liga Betplay [24/10] | América de Cali S. A. - Fortaleza FC | Pronóstico y cuotas 29.10.2026 - Diario AS [28/10] | América quiere ir más lejos ante Fortaleza: hora y cómo ver EN VIVO - Futbolred [29/10] | Marcador en directo, H2H y alineaciones del Internacional de Bogotá – Fortaleza FC - Sofascore [20/10] | Pronóstico Fortaleza FC Deportivo Cali - Liga BetPlay 25/10/26 - SportyTrader [25/10]</t>
        </is>
      </c>
    </row>
    <row r="4">
      <c r="A4" s="38" t="inlineStr">
        <is>
          <t>01:30</t>
        </is>
      </c>
      <c r="B4" s="39" t="inlineStr">
        <is>
          <t>Gremio vs Atletico Paranaense</t>
        </is>
      </c>
      <c r="C4" s="39" t="inlineStr">
        <is>
          <t>Brazil - Serie A</t>
        </is>
      </c>
      <c r="D4" s="39" t="inlineStr">
        <is>
          <t>Alex Gomes Stefano</t>
        </is>
      </c>
      <c r="E4" s="38" t="inlineStr">
        <is>
          <t>18o posto</t>
        </is>
      </c>
      <c r="F4" s="38" t="inlineStr">
        <is>
          <t>4o posto</t>
        </is>
      </c>
      <c r="G4" s="39" t="inlineStr">
        <is>
          <t>fatti 1.24 / subiti 1.75 (ultime 7 in casa)</t>
        </is>
      </c>
      <c r="H4" s="39" t="inlineStr">
        <is>
          <t>fatti 1.04 / subiti 2.09 (ultime 7 in trasferta)</t>
        </is>
      </c>
      <c r="I4" s="39" t="inlineStr">
        <is>
          <t>17.3 C, pioggia 0.0 mm, vento 12.0 km/h</t>
        </is>
      </c>
      <c r="J4" s="39" t="inlineStr">
        <is>
          <t>4 giorni</t>
        </is>
      </c>
      <c r="K4" s="39" t="inlineStr">
        <is>
          <t>6 giorni</t>
        </is>
      </c>
      <c r="L4" s="39" t="inlineStr">
        <is>
          <t>38 giocatori</t>
        </is>
      </c>
      <c r="M4" s="39" t="inlineStr">
        <is>
          <t>39 giocatori</t>
        </is>
      </c>
      <c r="N4" s="39" t="inlineStr">
        <is>
          <t>Danilo Barbosa (Missing Fixture); J. Cabral (Missing Fixture); J. Nardoni (Missing Fixture); Walter Kannemann (Missing Fixture)</t>
        </is>
      </c>
      <c r="O4" s="39" t="inlineStr">
        <is>
          <t>Arthur Dias (Missing Fixture); Claudinho (Missing Fixture); Dantas (Missing Fixture); K. A. Calderon Vargas (Missing Fixture)</t>
        </is>
      </c>
      <c r="P4" s="39" t="inlineStr">
        <is>
          <t>Preocupación en Atlético Paranaense por Kevin Viveros: El jugador habría sufrido grave lesión - Publimetro Colombia [27/10]</t>
        </is>
      </c>
    </row>
    <row r="5">
      <c r="A5" s="38" t="inlineStr">
        <is>
          <t>01:30</t>
        </is>
      </c>
      <c r="B5" s="39" t="inlineStr">
        <is>
          <t>FBC Melgar vs Comerciantes Unidos</t>
        </is>
      </c>
      <c r="C5" s="39" t="inlineStr">
        <is>
          <t>Peru - Primera División</t>
        </is>
      </c>
      <c r="D5" s="39" t="inlineStr">
        <is>
          <t>In fase di designazione</t>
        </is>
      </c>
      <c r="E5" s="38" t="inlineStr">
        <is>
          <t>5o posto</t>
        </is>
      </c>
      <c r="F5" s="38" t="inlineStr">
        <is>
          <t>13o posto</t>
        </is>
      </c>
      <c r="G5" s="39" t="inlineStr">
        <is>
          <t>fatti 2.7 / subiti 0.88 (ultime 7 in casa)</t>
        </is>
      </c>
      <c r="H5" s="39" t="inlineStr">
        <is>
          <t>fatti 1.56 / subiti 2.44 (ultime 7 in trasferta)</t>
        </is>
      </c>
      <c r="I5" s="39" t="inlineStr">
        <is>
          <t>14.9 C, pioggia 0.0 mm, vento 6.6 km/h</t>
        </is>
      </c>
      <c r="J5" s="39" t="inlineStr">
        <is>
          <t>7 giorni</t>
        </is>
      </c>
      <c r="K5" s="39" t="inlineStr">
        <is>
          <t>5 giorni</t>
        </is>
      </c>
      <c r="L5" s="39" t="inlineStr">
        <is>
          <t>25 giocatori</t>
        </is>
      </c>
      <c r="M5" s="39" t="inlineStr">
        <is>
          <t>25 giocatori</t>
        </is>
      </c>
      <c r="N5" s="39" t="inlineStr">
        <is>
          <t>nessuna segnalata</t>
        </is>
      </c>
      <c r="O5" s="39" t="inlineStr">
        <is>
          <t>nessuna segnalata</t>
        </is>
      </c>
      <c r="P5" s="39" t="inlineStr">
        <is>
          <t>Apuestas y Pronóstico del FBC Melgar vs Comerciantes Unidos 30/10/26 - rcdm.es [25/10] | FBC Melgar: Leones lesionados en el tramo final del torneo Clausura de la Liga 1 [28/10] | Melgar suma nueva baja para el tramo final del Torneo Clausura 2026: Jefferson Cáceres se perderá últimos cuatro partidos [27/10] | Apuestas y Pronóstico del FBC Melgar vs Comerciantes Unidos 30/10/26 - rcdm.es [25/10] | Alineaciones de Comerciantes Unidos y Cienciano por la Liga 1: formaciones confirmadas [25/10]</t>
        </is>
      </c>
    </row>
    <row r="6">
      <c r="A6" s="38" t="inlineStr">
        <is>
          <t>02:30</t>
        </is>
      </c>
      <c r="B6" s="39" t="inlineStr">
        <is>
          <t>Atletico Nacional vs Santa Fe</t>
        </is>
      </c>
      <c r="C6" s="39" t="inlineStr">
        <is>
          <t>Colombia - Primera A</t>
        </is>
      </c>
      <c r="D6" s="39" t="inlineStr">
        <is>
          <t>In fase di designazione</t>
        </is>
      </c>
      <c r="E6" s="38" t="inlineStr">
        <is>
          <t>1o posto</t>
        </is>
      </c>
      <c r="F6" s="38" t="inlineStr">
        <is>
          <t>6o posto</t>
        </is>
      </c>
      <c r="G6" s="39" t="inlineStr">
        <is>
          <t>fatti 1.38 / subiti 0.86 (ultime 7 in casa)</t>
        </is>
      </c>
      <c r="H6" s="39" t="inlineStr">
        <is>
          <t>fatti 1.1 / subiti 1.31 (ultime 7 in trasferta)</t>
        </is>
      </c>
      <c r="I6" s="39" t="inlineStr">
        <is>
          <t>19.4 C, pioggia 0.0 mm, vento 0.9 km/h</t>
        </is>
      </c>
      <c r="J6" s="39" t="inlineStr">
        <is>
          <t>5 giorni</t>
        </is>
      </c>
      <c r="K6" s="39" t="inlineStr">
        <is>
          <t>3 giorni</t>
        </is>
      </c>
      <c r="L6" s="39" t="inlineStr">
        <is>
          <t>40 giocatori</t>
        </is>
      </c>
      <c r="M6" s="39" t="inlineStr">
        <is>
          <t>33 giocatori</t>
        </is>
      </c>
      <c r="N6" s="39" t="inlineStr">
        <is>
          <t>nessuna segnalata</t>
        </is>
      </c>
      <c r="O6" s="39" t="inlineStr">
        <is>
          <t>nessuna segnalata</t>
        </is>
      </c>
      <c r="P6" s="39" t="inlineStr">
        <is>
          <t>Atlético Nacional vs. Santa Fe hoy: hora, dónde ver y alineaciones del partido pendiente de la fecha 5 - El Futbolero Colombia [29/10] | Posibles alineaciones de Atlético Nacional vs Independiente Santa Fe por Liga BetPlay Dimayor 2026-II [29/10] | Goles y Resumen Atlético Nacional 2-1 Independiente Medellín en la Liga BetPlay [25/10] | Lucas González sorprendió: convocados de Nacional con sensibles bajas vs Santa Fe [29/10] | Atlético Nacional vs. Santa Fe hoy: hora, dónde ver y alineaciones del partido pendiente de la fecha 5 - El Futbolero Colombia [29/10] | Posibles alineaciones de Atlético Nacional vs Independiente Santa Fe por Liga BetPlay Dimayor 2026-II [29/10] | Nacional mueve sus fichas para recibir a Santa Fe: Cardona, el gran ausente; ¿a qué hora y dónde ver el partido? | El Colombiano - El Colombiano [28/10]</t>
        </is>
      </c>
    </row>
    <row r="7">
      <c r="A7" s="38" t="inlineStr">
        <is>
          <t>10:00</t>
        </is>
      </c>
      <c r="B7" s="39" t="inlineStr">
        <is>
          <t>Brisbane Roar vs Auckland</t>
        </is>
      </c>
      <c r="C7" s="39" t="inlineStr">
        <is>
          <t>Australia - A-League</t>
        </is>
      </c>
      <c r="D7" s="39" t="inlineStr">
        <is>
          <t>In fase di designazione</t>
        </is>
      </c>
      <c r="E7" s="38" t="inlineStr">
        <is>
          <t>5o posto</t>
        </is>
      </c>
      <c r="F7" s="38" t="inlineStr">
        <is>
          <t>6o posto</t>
        </is>
      </c>
      <c r="G7" s="39" t="inlineStr">
        <is>
          <t>fatti 1.71 / subiti 1.2 (ultime 7 in casa)</t>
        </is>
      </c>
      <c r="H7" s="39" t="inlineStr">
        <is>
          <t>fatti 1.71 / subiti 1.14 (ultime 7 in trasferta)</t>
        </is>
      </c>
      <c r="I7" s="39" t="inlineStr">
        <is>
          <t>19.6 C, pioggia 0.0 mm, vento 7.0 km/h</t>
        </is>
      </c>
      <c r="J7" s="39" t="inlineStr">
        <is>
          <t>7 giorni</t>
        </is>
      </c>
      <c r="K7" s="39" t="inlineStr">
        <is>
          <t>6 giorni</t>
        </is>
      </c>
      <c r="L7" s="39" t="inlineStr">
        <is>
          <t>27 giocatori</t>
        </is>
      </c>
      <c r="M7" s="39" t="inlineStr">
        <is>
          <t>22 giocatori</t>
        </is>
      </c>
      <c r="N7" s="39" t="inlineStr">
        <is>
          <t>D. Valkanis (Missing Fixture)</t>
        </is>
      </c>
      <c r="O7" s="39" t="inlineStr">
        <is>
          <t>A. Calver (Missing Fixture); C. Howieson (Missing Fixture)</t>
        </is>
      </c>
      <c r="P7" s="39" t="inlineStr">
        <is>
          <t>Brisbane Roar vs Auckland Pronóstico y Dónde Ver - 30/10 - APWin [29/10] | Brisbane Roar vs Auckland Pronóstico y Dónde Ver - 30/10 - APWin [29/10] | Western Sydn vs. Auckland (24 de Oct., 2026) Estadísticas de jugadores - ESPN Deportes [24/10]</t>
        </is>
      </c>
    </row>
    <row r="8">
      <c r="A8" s="38" t="inlineStr">
        <is>
          <t>18:00</t>
        </is>
      </c>
      <c r="B8" s="39" t="inlineStr">
        <is>
          <t>Cracovia Krakow vs Motor Lublin</t>
        </is>
      </c>
      <c r="C8" s="39" t="inlineStr">
        <is>
          <t>Poland - Ekstraklasa</t>
        </is>
      </c>
      <c r="D8" s="39" t="inlineStr">
        <is>
          <t>In fase di designazione</t>
        </is>
      </c>
      <c r="E8" s="38" t="inlineStr">
        <is>
          <t>13o posto</t>
        </is>
      </c>
      <c r="F8" s="38" t="inlineStr">
        <is>
          <t>12o posto</t>
        </is>
      </c>
      <c r="G8" s="39" t="inlineStr">
        <is>
          <t>fatti 1.7 / subiti 1.16 (ultime 7 in casa)</t>
        </is>
      </c>
      <c r="H8" s="39" t="inlineStr">
        <is>
          <t>fatti 1.4 / subiti 1.69 (ultime 7 in trasferta)</t>
        </is>
      </c>
      <c r="I8" s="39" t="inlineStr">
        <is>
          <t>8.7 C, pioggia 0.0 mm, vento 10.4 km/h</t>
        </is>
      </c>
      <c r="J8" s="39" t="inlineStr">
        <is>
          <t>6 giorni</t>
        </is>
      </c>
      <c r="K8" s="39" t="inlineStr">
        <is>
          <t>7 giorni</t>
        </is>
      </c>
      <c r="L8" s="39" t="inlineStr">
        <is>
          <t>33 giocatori</t>
        </is>
      </c>
      <c r="M8" s="39" t="inlineStr">
        <is>
          <t>29 giocatori</t>
        </is>
      </c>
      <c r="N8" s="39" t="inlineStr">
        <is>
          <t>nessuna segnalata</t>
        </is>
      </c>
      <c r="O8" s="39" t="inlineStr">
        <is>
          <t>nessuna segnalata</t>
        </is>
      </c>
      <c r="P8" s="39" t="inlineStr">
        <is>
          <t>nessuna notizia recente</t>
        </is>
      </c>
    </row>
    <row r="9">
      <c r="A9" s="38" t="inlineStr">
        <is>
          <t>18:00</t>
        </is>
      </c>
      <c r="B9" s="39" t="inlineStr">
        <is>
          <t>Konyaspor vs Galatasaray</t>
        </is>
      </c>
      <c r="C9" s="39" t="inlineStr">
        <is>
          <t>Turkey - Süper Lig</t>
        </is>
      </c>
      <c r="D9" s="39" t="inlineStr">
        <is>
          <t>In fase di designazione</t>
        </is>
      </c>
      <c r="E9" s="38" t="inlineStr">
        <is>
          <t>14o posto</t>
        </is>
      </c>
      <c r="F9" s="38" t="inlineStr">
        <is>
          <t>2o posto</t>
        </is>
      </c>
      <c r="G9" s="39" t="inlineStr">
        <is>
          <t>fatti 1.03 / subiti 1.05 (ultime 7 in casa)</t>
        </is>
      </c>
      <c r="H9" s="39" t="inlineStr">
        <is>
          <t>fatti 1.83 / subiti 1.71 (ultime 7 in trasferta)</t>
        </is>
      </c>
      <c r="I9" s="39" t="inlineStr">
        <is>
          <t>12.9 C, pioggia 0.0 mm, vento 1.8 km/h</t>
        </is>
      </c>
      <c r="J9" s="39" t="inlineStr">
        <is>
          <t>5 giorni</t>
        </is>
      </c>
      <c r="K9" s="39" t="inlineStr">
        <is>
          <t>4 giorni</t>
        </is>
      </c>
      <c r="L9" s="39" t="inlineStr">
        <is>
          <t>31 giocatori</t>
        </is>
      </c>
      <c r="M9" s="39" t="inlineStr">
        <is>
          <t>36 giocatori</t>
        </is>
      </c>
      <c r="N9" s="39" t="inlineStr">
        <is>
          <t>nessuna segnalata</t>
        </is>
      </c>
      <c r="O9" s="39" t="inlineStr">
        <is>
          <t>A. Guner (Missing Fixture); E. Aydin (Missing Fixture); K. Ayhan (Missing Fixture)</t>
        </is>
      </c>
      <c r="P9" s="39" t="inlineStr">
        <is>
          <t>Pronóstico Konyaspor vs Galatasaray - Cuota &amp; Estadística - 30 de octubre de 2026 - Wincomparator [23/10] | Pronostico Konyaspor - Galatasaray - Super Lig - SportyTrader [28/10] | Konyaspor vs Galatasaray Pronóstico y Dónde Ver - 30/10 - APWin [29/10] | Konyaspor vs. Genclerbirli (25 de Oct., 2026) Estadísticas de jugadores - ESPN Deportes [25/10] | Pronóstico Konyaspor vs Galatasaray - Cuota &amp; Estadística - 30 de octubre de 2026 - Wincomparator [23/10] | Pronostico Konyaspor - Galatasaray - Super Lig - SportyTrader [28/10] | Konyaspor vs Galatasaray Pronóstico y Dónde Ver - 30/10 - APWin [29/10] | Alineaciones de Lille y Galatasaray por la Champions League: formaciones confirmadas - Bolavip [21/10]</t>
        </is>
      </c>
    </row>
    <row r="10">
      <c r="A10" s="38" t="inlineStr">
        <is>
          <t>18:30</t>
        </is>
      </c>
      <c r="B10" s="39" t="inlineStr">
        <is>
          <t>Arminia Bielefeld vs Eintracht Braunschweig</t>
        </is>
      </c>
      <c r="C10" s="39" t="inlineStr">
        <is>
          <t>Germany - 2. Bundesliga</t>
        </is>
      </c>
      <c r="D10" s="39" t="inlineStr">
        <is>
          <t>In fase di designazione</t>
        </is>
      </c>
      <c r="E10" s="38" t="inlineStr">
        <is>
          <t>9o posto</t>
        </is>
      </c>
      <c r="F10" s="38" t="inlineStr">
        <is>
          <t>10o posto</t>
        </is>
      </c>
      <c r="G10" s="39" t="inlineStr">
        <is>
          <t>fatti 2.25 / subiti 1.36 (ultime 7 in casa)</t>
        </is>
      </c>
      <c r="H10" s="39" t="inlineStr">
        <is>
          <t>fatti 1.97 / subiti 1.59 (ultime 7 in trasferta)</t>
        </is>
      </c>
      <c r="I10" s="39" t="inlineStr">
        <is>
          <t>9.8 C, pioggia 0.0 mm, vento 5.6 km/h</t>
        </is>
      </c>
      <c r="J10" s="39" t="inlineStr">
        <is>
          <t>6 giorni</t>
        </is>
      </c>
      <c r="K10" s="39" t="inlineStr">
        <is>
          <t>5 giorni</t>
        </is>
      </c>
      <c r="L10" s="39" t="inlineStr">
        <is>
          <t>28 giocatori</t>
        </is>
      </c>
      <c r="M10" s="39" t="inlineStr">
        <is>
          <t>26 giocatori</t>
        </is>
      </c>
      <c r="N10" s="39" t="inlineStr">
        <is>
          <t>nessuna segnalata</t>
        </is>
      </c>
      <c r="O10" s="39" t="inlineStr">
        <is>
          <t>nessuna segnalata</t>
        </is>
      </c>
      <c r="P10" s="39" t="inlineStr">
        <is>
          <t>Arminia Bielefeld vs Eintracht Braunschweig Pronóstico y Dónde Ver - 30/10 - APWin [29/10] | Hertha 1-0 Bielefeld (24 de Oct., 2026) Estadísticas del jugador - ESPN Deportes [24/10] | Arminia Bielefeld vs Eintracht Braunschweig Pronóstico y Dónde Ver - 30/10 - APWin [29/10]</t>
        </is>
      </c>
    </row>
    <row r="11">
      <c r="A11" s="38" t="inlineStr">
        <is>
          <t>18:30</t>
        </is>
      </c>
      <c r="B11" s="39" t="inlineStr">
        <is>
          <t>Energie Cottbus vs VfL Bochum</t>
        </is>
      </c>
      <c r="C11" s="39" t="inlineStr">
        <is>
          <t>Germany - 2. Bundesliga</t>
        </is>
      </c>
      <c r="D11" s="39" t="inlineStr">
        <is>
          <t>In fase di designazione</t>
        </is>
      </c>
      <c r="E11" s="38" t="inlineStr">
        <is>
          <t>11o posto</t>
        </is>
      </c>
      <c r="F11" s="38" t="inlineStr">
        <is>
          <t>14o posto</t>
        </is>
      </c>
      <c r="G11" s="39" t="inlineStr">
        <is>
          <t>fatti 1.84 / subiti 1.78 (ultime 7 in casa)</t>
        </is>
      </c>
      <c r="H11" s="39" t="inlineStr">
        <is>
          <t>fatti 1.24 / subiti 1.87 (ultime 7 in trasferta)</t>
        </is>
      </c>
      <c r="I11" s="39" t="inlineStr">
        <is>
          <t>9.4 C, pioggia 0.0 mm, vento 5.5 km/h</t>
        </is>
      </c>
      <c r="J11" s="39" t="inlineStr">
        <is>
          <t>6 giorni</t>
        </is>
      </c>
      <c r="K11" s="39" t="inlineStr">
        <is>
          <t>3 giorni</t>
        </is>
      </c>
      <c r="L11" s="39" t="inlineStr">
        <is>
          <t>30 giocatori</t>
        </is>
      </c>
      <c r="M11" s="39" t="inlineStr">
        <is>
          <t>28 giocatori</t>
        </is>
      </c>
      <c r="N11" s="39" t="inlineStr">
        <is>
          <t>nessuna segnalata</t>
        </is>
      </c>
      <c r="O11" s="39" t="inlineStr">
        <is>
          <t>nessuna segnalata</t>
        </is>
      </c>
      <c r="P11" s="39" t="inlineStr">
        <is>
          <t>Heidenheim vs. Cottbus (24 Oct., 2026) Estadísticas de jugadores - ESPN Ecuador [24/10] | Alineaciones de FSV Mainz 05 vs Bochum: Estadísticas, horarios y dónde ver - Xpectro FM [27/10] | VfL Bochum 1848 vs FSV Mainz 05 – Pronóstico y Apuestas – DFB Pokal – 27/10/2026 [27/10]</t>
        </is>
      </c>
    </row>
    <row r="12">
      <c r="A12" s="38" t="inlineStr">
        <is>
          <t>19:00</t>
        </is>
      </c>
      <c r="B12" s="39" t="inlineStr">
        <is>
          <t>Lyngby vs Randers FC</t>
        </is>
      </c>
      <c r="C12" s="39" t="inlineStr">
        <is>
          <t>Denmark - Superliga</t>
        </is>
      </c>
      <c r="D12" s="39" t="inlineStr">
        <is>
          <t>Jacob Karlsen</t>
        </is>
      </c>
      <c r="E12" s="38" t="inlineStr">
        <is>
          <t>11o posto</t>
        </is>
      </c>
      <c r="F12" s="38" t="inlineStr">
        <is>
          <t>10o posto</t>
        </is>
      </c>
      <c r="G12" s="39" t="inlineStr">
        <is>
          <t>fatti 1.62 / subiti 1.61 (ultime 7 in casa)</t>
        </is>
      </c>
      <c r="H12" s="39" t="inlineStr">
        <is>
          <t>fatti 1.2 / subiti 1.58 (ultime 7 in trasferta)</t>
        </is>
      </c>
      <c r="I12" s="39" t="inlineStr">
        <is>
          <t>10.9 C, pioggia 0.0 mm, vento 12.2 km/h</t>
        </is>
      </c>
      <c r="J12" s="39" t="inlineStr">
        <is>
          <t>5 giorni</t>
        </is>
      </c>
      <c r="K12" s="39" t="inlineStr">
        <is>
          <t>7 giorni</t>
        </is>
      </c>
      <c r="L12" s="39" t="inlineStr">
        <is>
          <t>30 giocatori</t>
        </is>
      </c>
      <c r="M12" s="39" t="inlineStr">
        <is>
          <t>33 giocatori</t>
        </is>
      </c>
      <c r="N12" s="39" t="inlineStr">
        <is>
          <t>O. Snorre (Missing Fixture)</t>
        </is>
      </c>
      <c r="O12" s="39" t="inlineStr">
        <is>
          <t>F. Lauenborg (Questionable); L. Lissens (Missing Fixture); L. Pedersen (Missing Fixture); W. Dammers (Questionable)</t>
        </is>
      </c>
      <c r="P12" s="39" t="inlineStr">
        <is>
          <t>Pronóstico FC Midtjylland vs Lyngby BK - Cuota &amp; Estadística - 25 de octubre de 2026 - Wincomparator [25/10] | Randers vs. Brøndby (23 de Oct., 2026) Estadísticas de jugadores - ESPN Deportes [23/10]</t>
        </is>
      </c>
    </row>
    <row r="13">
      <c r="A13" s="38" t="inlineStr">
        <is>
          <t>19:00</t>
        </is>
      </c>
      <c r="B13" s="39" t="inlineStr">
        <is>
          <t>Le Havre vs Paris Saint Germain</t>
        </is>
      </c>
      <c r="C13" s="39" t="inlineStr">
        <is>
          <t>France - Ligue 1</t>
        </is>
      </c>
      <c r="D13" s="39" t="inlineStr">
        <is>
          <t>Francois Letexier</t>
        </is>
      </c>
      <c r="E13" s="38" t="inlineStr">
        <is>
          <t>18o posto</t>
        </is>
      </c>
      <c r="F13" s="38" t="inlineStr">
        <is>
          <t>5o posto</t>
        </is>
      </c>
      <c r="G13" s="39" t="inlineStr">
        <is>
          <t>fatti 1.33 / subiti 1.76 (ultime 7 in casa)</t>
        </is>
      </c>
      <c r="H13" s="39" t="inlineStr">
        <is>
          <t>fatti 2.27 / subiti 1.55 (ultime 7 in trasferta)</t>
        </is>
      </c>
      <c r="I13" s="39" t="inlineStr">
        <is>
          <t>11.8 C, pioggia 0.0 mm, vento 12.2 km/h</t>
        </is>
      </c>
      <c r="J13" s="39" t="inlineStr">
        <is>
          <t>5 giorni</t>
        </is>
      </c>
      <c r="K13" s="39" t="inlineStr">
        <is>
          <t>4 giorni</t>
        </is>
      </c>
      <c r="L13" s="39" t="inlineStr">
        <is>
          <t>35 giocatori</t>
        </is>
      </c>
      <c r="M13" s="39" t="inlineStr">
        <is>
          <t>26 giocatori</t>
        </is>
      </c>
      <c r="N13" s="39" t="inlineStr">
        <is>
          <t>E. Jelert (Missing Fixture); F. Mambimbi (Missing Fixture); L. Mpasi-Nzau (Missing Fixture); P. Argney (Missing Fixture)</t>
        </is>
      </c>
      <c r="O13" s="39" t="inlineStr">
        <is>
          <t>A. Longoni (Missing Fixture); K. Kvaratskhelia (Missing Fixture); Marquinhos (Missing Fixture); N. Mendes (Missing Fixture)</t>
        </is>
      </c>
      <c r="P13" s="39" t="inlineStr">
        <is>
          <t>Le Havre vs. Paris Saint-Germain, previa de la Ligue 1: Los parisinos buscan consolidar el liderato - Goal.com [27/10] | Le Havre vs Paris Saint Germain: previa, probabilidades y alineaciones - Diario Líbero [23/10] | Le Havre vs. Paris Saint-Germain, previa de la Ligue 1: Los parisinos buscan consolidar el liderato [27/10] | Le Havre vs PSG Pronóstico y Apuestas Ligue 1 | 30/10/26 [27/10] | Le Havre vs. Paris Saint-Germain, previa de la Ligue 1: Los parisinos buscan consolidar el liderato - Goal.com [27/10] | Le Havre vs Paris Saint Germain: previa, probabilidades y alineaciones - Diario Líbero [23/10] | Lesionados y sancionados del partido entre el Paris Saint-Germain y el FC Barcelona - Sports Illustrated [20/10] | Previa del Paris Saint-Germain vs Lyon en la Ligue 1: Los parisinos, con gran potencial ofensivo, buscan el liderato ante el Lyon - Goal.com [26/10]</t>
        </is>
      </c>
    </row>
    <row r="14">
      <c r="A14" s="38" t="inlineStr">
        <is>
          <t>19:30</t>
        </is>
      </c>
      <c r="B14" s="39" t="inlineStr">
        <is>
          <t>Grazer AK vs TSV Hartberg</t>
        </is>
      </c>
      <c r="C14" s="39" t="inlineStr">
        <is>
          <t>Austria - Bundesliga</t>
        </is>
      </c>
      <c r="D14" s="39" t="inlineStr">
        <is>
          <t>Isa Simsek</t>
        </is>
      </c>
      <c r="E14" s="38" t="inlineStr">
        <is>
          <t>8o posto</t>
        </is>
      </c>
      <c r="F14" s="38" t="inlineStr">
        <is>
          <t>6o posto</t>
        </is>
      </c>
      <c r="G14" s="39" t="inlineStr">
        <is>
          <t>fatti 1.49 / subiti 0.67 (ultime 7 in casa)</t>
        </is>
      </c>
      <c r="H14" s="39" t="inlineStr">
        <is>
          <t>fatti 0.93 / subiti 2.27 (ultime 7 in trasferta)</t>
        </is>
      </c>
      <c r="I14" s="39" t="inlineStr">
        <is>
          <t>10.6 C, pioggia 0.0 mm, vento 2.6 km/h</t>
        </is>
      </c>
      <c r="J14" s="39" t="inlineStr">
        <is>
          <t>3 giorni</t>
        </is>
      </c>
      <c r="K14" s="39" t="inlineStr">
        <is>
          <t>6 giorni</t>
        </is>
      </c>
      <c r="L14" s="39" t="inlineStr">
        <is>
          <t>30 giocatori</t>
        </is>
      </c>
      <c r="M14" s="39" t="inlineStr">
        <is>
          <t>29 giocatori</t>
        </is>
      </c>
      <c r="N14" s="39" t="inlineStr">
        <is>
          <t>nessuna segnalata</t>
        </is>
      </c>
      <c r="O14" s="39" t="inlineStr">
        <is>
          <t>nessuna segnalata</t>
        </is>
      </c>
      <c r="P14" s="39" t="inlineStr">
        <is>
          <t>nessuna notizia recente</t>
        </is>
      </c>
    </row>
    <row r="15">
      <c r="A15" s="38" t="inlineStr">
        <is>
          <t>19:30</t>
        </is>
      </c>
      <c r="B15" s="39" t="inlineStr">
        <is>
          <t>Rapid vs Csikszereda</t>
        </is>
      </c>
      <c r="C15" s="39" t="inlineStr">
        <is>
          <t>Romania - Liga I</t>
        </is>
      </c>
      <c r="D15" s="39" t="inlineStr">
        <is>
          <t>In fase di designazione</t>
        </is>
      </c>
      <c r="E15" s="38" t="inlineStr">
        <is>
          <t>2o posto</t>
        </is>
      </c>
      <c r="F15" s="38" t="inlineStr">
        <is>
          <t>16o posto</t>
        </is>
      </c>
      <c r="G15" s="39" t="inlineStr">
        <is>
          <t>fatti 1.59 / subiti 1.35 (ultime 7 in casa)</t>
        </is>
      </c>
      <c r="H15" s="39" t="inlineStr">
        <is>
          <t>fatti 1.1 / subiti 2.5 (ultime 7 in trasferta)</t>
        </is>
      </c>
      <c r="I15" s="39" t="inlineStr">
        <is>
          <t>11.9 C, pioggia 0.3 mm, vento 5.4 km/h</t>
        </is>
      </c>
      <c r="J15" s="39" t="inlineStr">
        <is>
          <t>3 giorni</t>
        </is>
      </c>
      <c r="K15" s="39" t="inlineStr">
        <is>
          <t>3 giorni</t>
        </is>
      </c>
      <c r="L15" s="39" t="inlineStr">
        <is>
          <t>35 giocatori</t>
        </is>
      </c>
      <c r="M15" s="39" t="inlineStr">
        <is>
          <t>30 giocatori</t>
        </is>
      </c>
      <c r="N15" s="39" t="inlineStr">
        <is>
          <t>nessuna segnalata</t>
        </is>
      </c>
      <c r="O15" s="39" t="inlineStr">
        <is>
          <t>nessuna segnalata</t>
        </is>
      </c>
      <c r="P15" s="39" t="inlineStr">
        <is>
          <t>nessuna notizia recente</t>
        </is>
      </c>
    </row>
    <row r="16">
      <c r="A16" s="38" t="inlineStr">
        <is>
          <t>20:00</t>
        </is>
      </c>
      <c r="B16" s="39" t="inlineStr">
        <is>
          <t>Emmen vs Den Bosch</t>
        </is>
      </c>
      <c r="C16" s="39" t="inlineStr">
        <is>
          <t>Netherlands - Eerste Divisie</t>
        </is>
      </c>
      <c r="D16" s="39" t="inlineStr">
        <is>
          <t>In fase di designazione</t>
        </is>
      </c>
      <c r="E16" s="38" t="inlineStr">
        <is>
          <t>6o posto</t>
        </is>
      </c>
      <c r="F16" s="38" t="inlineStr">
        <is>
          <t>3o posto</t>
        </is>
      </c>
      <c r="G16" s="39" t="inlineStr">
        <is>
          <t>fatti 2.37 / subiti 1.36 (ultime 7 in casa)</t>
        </is>
      </c>
      <c r="H16" s="39" t="inlineStr">
        <is>
          <t>fatti 1.33 / subiti 1.65 (ultime 7 in trasferta)</t>
        </is>
      </c>
      <c r="I16" s="39" t="inlineStr">
        <is>
          <t>12.1 C, pioggia 0.0 mm, vento 5.0 km/h</t>
        </is>
      </c>
      <c r="J16" s="39" t="inlineStr">
        <is>
          <t>7 giorni</t>
        </is>
      </c>
      <c r="K16" s="39" t="inlineStr">
        <is>
          <t>3 giorni</t>
        </is>
      </c>
      <c r="L16" s="39" t="inlineStr">
        <is>
          <t>30 giocatori</t>
        </is>
      </c>
      <c r="M16" s="39" t="inlineStr">
        <is>
          <t>29 giocatori</t>
        </is>
      </c>
      <c r="N16" s="39" t="inlineStr">
        <is>
          <t>nessuna segnalata</t>
        </is>
      </c>
      <c r="O16" s="39" t="inlineStr">
        <is>
          <t>nessuna segnalata</t>
        </is>
      </c>
      <c r="P16" s="39" t="inlineStr">
        <is>
          <t>Vitesse 0-2 Emmen (23 de Oct., 2026) Estadísticas del jugador - ESPN Deportes [24/10]</t>
        </is>
      </c>
    </row>
    <row r="17">
      <c r="A17" s="38" t="inlineStr">
        <is>
          <t>20:00</t>
        </is>
      </c>
      <c r="B17" s="39" t="inlineStr">
        <is>
          <t>FC Volendam vs De Graafschap</t>
        </is>
      </c>
      <c r="C17" s="39" t="inlineStr">
        <is>
          <t>Netherlands - Eerste Divisie</t>
        </is>
      </c>
      <c r="D17" s="39" t="inlineStr">
        <is>
          <t>In fase di designazione</t>
        </is>
      </c>
      <c r="E17" s="38" t="inlineStr">
        <is>
          <t>11o posto</t>
        </is>
      </c>
      <c r="F17" s="38" t="inlineStr">
        <is>
          <t>1o posto</t>
        </is>
      </c>
      <c r="G17" s="39" t="inlineStr">
        <is>
          <t>fatti 2.67 / subiti 1.36 (ultime 7 in casa)</t>
        </is>
      </c>
      <c r="H17" s="39" t="inlineStr">
        <is>
          <t>fatti 1.07 / subiti 2.24 (ultime 7 in trasferta)</t>
        </is>
      </c>
      <c r="I17" s="39" t="inlineStr">
        <is>
          <t>12.8 C, pioggia 0.0 mm, vento 18.0 km/h</t>
        </is>
      </c>
      <c r="J17" s="39" t="inlineStr">
        <is>
          <t>3 giorni</t>
        </is>
      </c>
      <c r="K17" s="39" t="inlineStr">
        <is>
          <t>3 giorni</t>
        </is>
      </c>
      <c r="L17" s="39" t="inlineStr">
        <is>
          <t>32 giocatori</t>
        </is>
      </c>
      <c r="M17" s="39" t="inlineStr">
        <is>
          <t>34 giocatori</t>
        </is>
      </c>
      <c r="N17" s="39" t="inlineStr">
        <is>
          <t>nessuna segnalata</t>
        </is>
      </c>
      <c r="O17" s="39" t="inlineStr">
        <is>
          <t>nessuna segnalata</t>
        </is>
      </c>
      <c r="P17" s="39" t="inlineStr">
        <is>
          <t>nessuna notizia recente</t>
        </is>
      </c>
    </row>
    <row r="18">
      <c r="A18" s="38" t="inlineStr">
        <is>
          <t>20:00</t>
        </is>
      </c>
      <c r="B18" s="39" t="inlineStr">
        <is>
          <t>Helmond Sport vs FC Eindhoven</t>
        </is>
      </c>
      <c r="C18" s="39" t="inlineStr">
        <is>
          <t>Netherlands - Eerste Divisie</t>
        </is>
      </c>
      <c r="D18" s="39" t="inlineStr">
        <is>
          <t>In fase di designazione</t>
        </is>
      </c>
      <c r="E18" s="38" t="inlineStr">
        <is>
          <t>7o posto</t>
        </is>
      </c>
      <c r="F18" s="38" t="inlineStr">
        <is>
          <t>5o posto</t>
        </is>
      </c>
      <c r="G18" s="39" t="inlineStr">
        <is>
          <t>fatti 1.59 / subiti 1.58 (ultime 7 in casa)</t>
        </is>
      </c>
      <c r="H18" s="39" t="inlineStr">
        <is>
          <t>fatti 0.79 / subiti 1.95 (ultime 7 in trasferta)</t>
        </is>
      </c>
      <c r="I18" s="39" t="inlineStr">
        <is>
          <t>9.1 C, pioggia 0.0 mm, vento 9.7 km/h</t>
        </is>
      </c>
      <c r="J18" s="39" t="inlineStr">
        <is>
          <t>3 giorni</t>
        </is>
      </c>
      <c r="K18" s="39" t="inlineStr">
        <is>
          <t>3 giorni</t>
        </is>
      </c>
      <c r="L18" s="39" t="inlineStr">
        <is>
          <t>32 giocatori</t>
        </is>
      </c>
      <c r="M18" s="39" t="inlineStr">
        <is>
          <t>31 giocatori</t>
        </is>
      </c>
      <c r="N18" s="39" t="inlineStr">
        <is>
          <t>nessuna segnalata</t>
        </is>
      </c>
      <c r="O18" s="39" t="inlineStr">
        <is>
          <t>nessuna segnalata</t>
        </is>
      </c>
      <c r="P18" s="39" t="inlineStr">
        <is>
          <t>nessuna notizia recente</t>
        </is>
      </c>
    </row>
    <row r="19">
      <c r="A19" s="38" t="inlineStr">
        <is>
          <t>20:00</t>
        </is>
      </c>
      <c r="B19" s="39" t="inlineStr">
        <is>
          <t>Roda vs Jong AZ</t>
        </is>
      </c>
      <c r="C19" s="39" t="inlineStr">
        <is>
          <t>Netherlands - Eerste Divisie</t>
        </is>
      </c>
      <c r="D19" s="39" t="inlineStr">
        <is>
          <t>In fase di designazione</t>
        </is>
      </c>
      <c r="E19" s="38" t="inlineStr">
        <is>
          <t>14o posto</t>
        </is>
      </c>
      <c r="F19" s="38" t="inlineStr">
        <is>
          <t>19o posto</t>
        </is>
      </c>
      <c r="G19" s="39" t="inlineStr">
        <is>
          <t>fatti 1.63 / subiti 1.28 (ultime 7 in casa)</t>
        </is>
      </c>
      <c r="H19" s="39" t="inlineStr">
        <is>
          <t>fatti 1.72 / subiti 1.7 (ultime 7 in trasferta)</t>
        </is>
      </c>
      <c r="I19" s="39" t="inlineStr">
        <is>
          <t>8.4 C, pioggia 0.0 mm, vento 7.9 km/h</t>
        </is>
      </c>
      <c r="J19" s="39" t="inlineStr">
        <is>
          <t>3 giorni</t>
        </is>
      </c>
      <c r="K19" s="39" t="inlineStr">
        <is>
          <t>7 giorni</t>
        </is>
      </c>
      <c r="L19" s="39" t="inlineStr">
        <is>
          <t>28 giocatori</t>
        </is>
      </c>
      <c r="M19" s="39" t="inlineStr">
        <is>
          <t>39 giocatori</t>
        </is>
      </c>
      <c r="N19" s="39" t="inlineStr">
        <is>
          <t>nessuna segnalata</t>
        </is>
      </c>
      <c r="O19" s="39" t="inlineStr">
        <is>
          <t>nessuna segnalata</t>
        </is>
      </c>
      <c r="P19" s="39" t="inlineStr">
        <is>
          <t>Jong AZ 5-4 Helmond Spor (23 de Oct., 2026) Estadísticas del jugador - ESPN Deportes [23/10]</t>
        </is>
      </c>
    </row>
    <row r="20">
      <c r="A20" s="38" t="inlineStr">
        <is>
          <t>20:00</t>
        </is>
      </c>
      <c r="B20" s="39" t="inlineStr">
        <is>
          <t>Waalwijk vs Almere City FC</t>
        </is>
      </c>
      <c r="C20" s="39" t="inlineStr">
        <is>
          <t>Netherlands - Eerste Divisie</t>
        </is>
      </c>
      <c r="D20" s="39" t="inlineStr">
        <is>
          <t>In fase di designazione</t>
        </is>
      </c>
      <c r="E20" s="38" t="inlineStr">
        <is>
          <t>12o posto</t>
        </is>
      </c>
      <c r="F20" s="38" t="inlineStr">
        <is>
          <t>9o posto</t>
        </is>
      </c>
      <c r="G20" s="39" t="inlineStr">
        <is>
          <t>fatti 1.64 / subiti 0.92 (ultime 7 in casa)</t>
        </is>
      </c>
      <c r="H20" s="39" t="inlineStr">
        <is>
          <t>fatti 2.19 / subiti 1.55 (ultime 7 in trasferta)</t>
        </is>
      </c>
      <c r="I20" s="39" t="inlineStr">
        <is>
          <t>10.1 C, pioggia 0.0 mm, vento 10.8 km/h</t>
        </is>
      </c>
      <c r="J20" s="39" t="inlineStr">
        <is>
          <t>7 giorni</t>
        </is>
      </c>
      <c r="K20" s="39" t="inlineStr">
        <is>
          <t>3 giorni</t>
        </is>
      </c>
      <c r="L20" s="39" t="inlineStr">
        <is>
          <t>27 giocatori</t>
        </is>
      </c>
      <c r="M20" s="39" t="inlineStr">
        <is>
          <t>33 giocatori</t>
        </is>
      </c>
      <c r="N20" s="39" t="inlineStr">
        <is>
          <t>nessuna segnalata</t>
        </is>
      </c>
      <c r="O20" s="39" t="inlineStr">
        <is>
          <t>nessuna segnalata</t>
        </is>
      </c>
      <c r="P20" s="39" t="inlineStr">
        <is>
          <t>RKC Waalwijk 1-1 FC Volendam (18 de Oct., 2026) Estadísticas del jugador - ESPN Deportes [26/10]</t>
        </is>
      </c>
    </row>
    <row r="21">
      <c r="A21" s="38" t="inlineStr">
        <is>
          <t>20:00</t>
        </is>
      </c>
      <c r="B21" s="39" t="inlineStr">
        <is>
          <t>Grenoble vs Dijon</t>
        </is>
      </c>
      <c r="C21" s="39" t="inlineStr">
        <is>
          <t>France - Ligue 2</t>
        </is>
      </c>
      <c r="D21" s="39" t="inlineStr">
        <is>
          <t>Chamel, Soulaimane</t>
        </is>
      </c>
      <c r="E21" s="38" t="inlineStr">
        <is>
          <t>16o posto</t>
        </is>
      </c>
      <c r="F21" s="38" t="inlineStr">
        <is>
          <t>9o posto</t>
        </is>
      </c>
      <c r="G21" s="39" t="inlineStr">
        <is>
          <t>fatti n/d / subiti n/d (ultime 7 in casa)</t>
        </is>
      </c>
      <c r="H21" s="39" t="inlineStr">
        <is>
          <t>fatti n/d / subiti n/d (ultime 7 in trasferta)</t>
        </is>
      </c>
      <c r="I21" s="39" t="inlineStr">
        <is>
          <t>11.6 C, pioggia 0.0 mm, vento 3.9 km/h</t>
        </is>
      </c>
      <c r="J21" s="39" t="inlineStr">
        <is>
          <t>7 giorni</t>
        </is>
      </c>
      <c r="K21" s="39" t="inlineStr">
        <is>
          <t>6 giorni</t>
        </is>
      </c>
      <c r="L21" s="39" t="inlineStr">
        <is>
          <t>30 giocatori</t>
        </is>
      </c>
      <c r="M21" s="39" t="inlineStr">
        <is>
          <t>28 giocatori</t>
        </is>
      </c>
      <c r="N21" s="39" t="inlineStr">
        <is>
          <t>nessuna segnalata</t>
        </is>
      </c>
      <c r="O21" s="39" t="inlineStr">
        <is>
          <t>nessuna segnalata</t>
        </is>
      </c>
      <c r="P21" s="39" t="inlineStr">
        <is>
          <t>Pau 2-1 Grenoble (23 de Oct., 2026) Estadísticas del jugador - ESPN Deportes [23/10]</t>
        </is>
      </c>
    </row>
    <row r="22">
      <c r="A22" s="38" t="inlineStr">
        <is>
          <t>20:00</t>
        </is>
      </c>
      <c r="B22" s="39" t="inlineStr">
        <is>
          <t>Laval vs Boulogne</t>
        </is>
      </c>
      <c r="C22" s="39" t="inlineStr">
        <is>
          <t>France - Ligue 2</t>
        </is>
      </c>
      <c r="D22" s="39" t="inlineStr">
        <is>
          <t>Faouzi Benchabane</t>
        </is>
      </c>
      <c r="E22" s="38" t="inlineStr">
        <is>
          <t>18o posto</t>
        </is>
      </c>
      <c r="F22" s="38" t="inlineStr">
        <is>
          <t>14o posto</t>
        </is>
      </c>
      <c r="G22" s="39" t="inlineStr">
        <is>
          <t>fatti n/d / subiti n/d (ultime 7 in casa)</t>
        </is>
      </c>
      <c r="H22" s="39" t="inlineStr">
        <is>
          <t>fatti n/d / subiti n/d (ultime 7 in trasferta)</t>
        </is>
      </c>
      <c r="I22" s="39" t="inlineStr">
        <is>
          <t>11.0 C, pioggia 0.0 mm, vento 8.2 km/h</t>
        </is>
      </c>
      <c r="J22" s="39" t="inlineStr">
        <is>
          <t>7 giorni</t>
        </is>
      </c>
      <c r="K22" s="39" t="inlineStr">
        <is>
          <t>4 giorni</t>
        </is>
      </c>
      <c r="L22" s="39" t="inlineStr">
        <is>
          <t>29 giocatori</t>
        </is>
      </c>
      <c r="M22" s="39" t="inlineStr">
        <is>
          <t>26 giocatori</t>
        </is>
      </c>
      <c r="N22" s="39" t="inlineStr">
        <is>
          <t>nessuna segnalata</t>
        </is>
      </c>
      <c r="O22" s="39" t="inlineStr">
        <is>
          <t>nessuna segnalata</t>
        </is>
      </c>
      <c r="P22" s="39" t="inlineStr">
        <is>
          <t>nessuna notizia recente</t>
        </is>
      </c>
    </row>
    <row r="23">
      <c r="A23" s="38" t="inlineStr">
        <is>
          <t>20:00</t>
        </is>
      </c>
      <c r="B23" s="39" t="inlineStr">
        <is>
          <t>Metz vs PAU</t>
        </is>
      </c>
      <c r="C23" s="39" t="inlineStr">
        <is>
          <t>France - Ligue 2</t>
        </is>
      </c>
      <c r="D23" s="39" t="inlineStr">
        <is>
          <t>Bastein Dechepy</t>
        </is>
      </c>
      <c r="E23" s="38" t="inlineStr">
        <is>
          <t>8o posto</t>
        </is>
      </c>
      <c r="F23" s="38" t="inlineStr">
        <is>
          <t>5o posto</t>
        </is>
      </c>
      <c r="G23" s="39" t="inlineStr">
        <is>
          <t>fatti 1.72 / subiti 1.85 (ultime 7 in casa)</t>
        </is>
      </c>
      <c r="H23" s="39" t="inlineStr">
        <is>
          <t>fatti n/d / subiti n/d (ultime 7 in trasferta)</t>
        </is>
      </c>
      <c r="I23" s="39" t="inlineStr">
        <is>
          <t>8.9 C, pioggia 0.0 mm, vento 8.1 km/h</t>
        </is>
      </c>
      <c r="J23" s="39" t="inlineStr">
        <is>
          <t>7 giorni</t>
        </is>
      </c>
      <c r="K23" s="39" t="inlineStr">
        <is>
          <t>7 giorni</t>
        </is>
      </c>
      <c r="L23" s="39" t="inlineStr">
        <is>
          <t>28 giocatori</t>
        </is>
      </c>
      <c r="M23" s="39" t="inlineStr">
        <is>
          <t>27 giocatori</t>
        </is>
      </c>
      <c r="N23" s="39" t="inlineStr">
        <is>
          <t>nessuna segnalata</t>
        </is>
      </c>
      <c r="O23" s="39" t="inlineStr">
        <is>
          <t>nessuna segnalata</t>
        </is>
      </c>
      <c r="P23" s="39" t="inlineStr">
        <is>
          <t>nessuna notizia recente</t>
        </is>
      </c>
    </row>
    <row r="24">
      <c r="A24" s="38" t="inlineStr">
        <is>
          <t>20:00</t>
        </is>
      </c>
      <c r="B24" s="39" t="inlineStr">
        <is>
          <t>Nantes vs Clermont Foot</t>
        </is>
      </c>
      <c r="C24" s="39" t="inlineStr">
        <is>
          <t>France - Ligue 2</t>
        </is>
      </c>
      <c r="D24" s="39" t="inlineStr">
        <is>
          <t>Mickael Leleu</t>
        </is>
      </c>
      <c r="E24" s="38" t="inlineStr">
        <is>
          <t>15o posto</t>
        </is>
      </c>
      <c r="F24" s="38" t="inlineStr">
        <is>
          <t>17o posto</t>
        </is>
      </c>
      <c r="G24" s="39" t="inlineStr">
        <is>
          <t>fatti n/d / subiti n/d (ultime 7 in casa)</t>
        </is>
      </c>
      <c r="H24" s="39" t="inlineStr">
        <is>
          <t>fatti n/d / subiti n/d (ultime 7 in trasferta)</t>
        </is>
      </c>
      <c r="I24" s="39" t="inlineStr">
        <is>
          <t>11.8 C, pioggia 0.0 mm, vento 10.5 km/h</t>
        </is>
      </c>
      <c r="J24" s="39" t="inlineStr">
        <is>
          <t>6 giorni</t>
        </is>
      </c>
      <c r="K24" s="39" t="inlineStr">
        <is>
          <t>7 giorni</t>
        </is>
      </c>
      <c r="L24" s="39" t="inlineStr">
        <is>
          <t>34 giocatori</t>
        </is>
      </c>
      <c r="M24" s="39" t="inlineStr">
        <is>
          <t>29 giocatori</t>
        </is>
      </c>
      <c r="N24" s="39" t="inlineStr">
        <is>
          <t>nessuna segnalata</t>
        </is>
      </c>
      <c r="O24" s="39" t="inlineStr">
        <is>
          <t>nessuna segnalata</t>
        </is>
      </c>
      <c r="P24" s="39" t="inlineStr">
        <is>
          <t>nessuna notizia recente</t>
        </is>
      </c>
    </row>
    <row r="25">
      <c r="A25" s="38" t="inlineStr">
        <is>
          <t>20:00</t>
        </is>
      </c>
      <c r="B25" s="39" t="inlineStr">
        <is>
          <t>Rodez vs Dunkerque</t>
        </is>
      </c>
      <c r="C25" s="39" t="inlineStr">
        <is>
          <t>France - Ligue 2</t>
        </is>
      </c>
      <c r="D25" s="39" t="inlineStr">
        <is>
          <t>Eddy Rosier</t>
        </is>
      </c>
      <c r="E25" s="38" t="inlineStr">
        <is>
          <t>13o posto</t>
        </is>
      </c>
      <c r="F25" s="38" t="inlineStr">
        <is>
          <t>10o posto</t>
        </is>
      </c>
      <c r="G25" s="39" t="inlineStr">
        <is>
          <t>fatti 1.7 / subiti 1.65 (ultime 7 in casa)</t>
        </is>
      </c>
      <c r="H25" s="39" t="inlineStr">
        <is>
          <t>fatti n/d / subiti n/d (ultime 7 in trasferta)</t>
        </is>
      </c>
      <c r="I25" s="39" t="inlineStr">
        <is>
          <t>9.9 C, pioggia 0.0 mm, vento 1.7 km/h</t>
        </is>
      </c>
      <c r="J25" s="39" t="inlineStr">
        <is>
          <t>6 giorni</t>
        </is>
      </c>
      <c r="K25" s="39" t="inlineStr">
        <is>
          <t>7 giorni</t>
        </is>
      </c>
      <c r="L25" s="39" t="inlineStr">
        <is>
          <t>24 giocatori</t>
        </is>
      </c>
      <c r="M25" s="39" t="inlineStr">
        <is>
          <t>28 giocatori</t>
        </is>
      </c>
      <c r="N25" s="39" t="inlineStr">
        <is>
          <t>nessuna segnalata</t>
        </is>
      </c>
      <c r="O25" s="39" t="inlineStr">
        <is>
          <t>nessuna segnalata</t>
        </is>
      </c>
      <c r="P25" s="39" t="inlineStr">
        <is>
          <t>nessuna notizia recente</t>
        </is>
      </c>
    </row>
    <row r="26">
      <c r="A26" s="38" t="inlineStr">
        <is>
          <t>20:30</t>
        </is>
      </c>
      <c r="B26" s="39" t="inlineStr">
        <is>
          <t>Gornik Zabrze vs Legia Warszawa</t>
        </is>
      </c>
      <c r="C26" s="39" t="inlineStr">
        <is>
          <t>Poland - Ekstraklasa</t>
        </is>
      </c>
      <c r="D26" s="39" t="inlineStr">
        <is>
          <t>In fase di designazione</t>
        </is>
      </c>
      <c r="E26" s="38" t="inlineStr">
        <is>
          <t>2o posto</t>
        </is>
      </c>
      <c r="F26" s="38" t="inlineStr">
        <is>
          <t>4o posto</t>
        </is>
      </c>
      <c r="G26" s="39" t="inlineStr">
        <is>
          <t>fatti 1.94 / subiti 1.16 (ultime 7 in casa)</t>
        </is>
      </c>
      <c r="H26" s="39" t="inlineStr">
        <is>
          <t>fatti 1.25 / subiti 1.29 (ultime 7 in trasferta)</t>
        </is>
      </c>
      <c r="I26" s="39" t="inlineStr">
        <is>
          <t>7.1 C, pioggia 0.0 mm, vento 5.4 km/h</t>
        </is>
      </c>
      <c r="J26" s="39" t="inlineStr">
        <is>
          <t>7 giorni</t>
        </is>
      </c>
      <c r="K26" s="39" t="inlineStr">
        <is>
          <t>5 giorni</t>
        </is>
      </c>
      <c r="L26" s="39" t="inlineStr">
        <is>
          <t>28 giocatori</t>
        </is>
      </c>
      <c r="M26" s="39" t="inlineStr">
        <is>
          <t>31 giocatori</t>
        </is>
      </c>
      <c r="N26" s="39" t="inlineStr">
        <is>
          <t>nessuna segnalata</t>
        </is>
      </c>
      <c r="O26" s="39" t="inlineStr">
        <is>
          <t>nessuna segnalata</t>
        </is>
      </c>
      <c r="P26" s="39" t="inlineStr">
        <is>
          <t>nessuna notizia recente</t>
        </is>
      </c>
    </row>
    <row r="27">
      <c r="A27" s="38" t="inlineStr">
        <is>
          <t>20:30</t>
        </is>
      </c>
      <c r="B27" s="39" t="inlineStr">
        <is>
          <t>SV Elversberg vs FSV Mainz 05</t>
        </is>
      </c>
      <c r="C27" s="39" t="inlineStr">
        <is>
          <t>Germany - Bundesliga</t>
        </is>
      </c>
      <c r="D27" s="39" t="inlineStr">
        <is>
          <t>In fase di designazione</t>
        </is>
      </c>
      <c r="E27" s="38" t="inlineStr">
        <is>
          <t>8o posto</t>
        </is>
      </c>
      <c r="F27" s="38" t="inlineStr">
        <is>
          <t>7o posto</t>
        </is>
      </c>
      <c r="G27" s="39" t="inlineStr">
        <is>
          <t>fatti 2.07 / subiti 1.77 (ultime 7 in casa)</t>
        </is>
      </c>
      <c r="H27" s="39" t="inlineStr">
        <is>
          <t>fatti 2.01 / subiti 1.32 (ultime 7 in trasferta)</t>
        </is>
      </c>
      <c r="I27" s="39" t="inlineStr">
        <is>
          <t>7.2 C, pioggia 0.0 mm, vento 11.2 km/h</t>
        </is>
      </c>
      <c r="J27" s="39" t="inlineStr">
        <is>
          <t>3 giorni</t>
        </is>
      </c>
      <c r="K27" s="39" t="inlineStr">
        <is>
          <t>3 giorni</t>
        </is>
      </c>
      <c r="L27" s="39" t="inlineStr">
        <is>
          <t>24 giocatori</t>
        </is>
      </c>
      <c r="M27" s="39" t="inlineStr">
        <is>
          <t>29 giocatori</t>
        </is>
      </c>
      <c r="N27" s="39" t="inlineStr">
        <is>
          <t>J. Gyamerah (Questionable); N. Darvich (Questionable); T. Zimmerschied (Missing Fixture)</t>
        </is>
      </c>
      <c r="O27" s="39" t="inlineStr">
        <is>
          <t>D. Kohr (Missing Fixture); N. Amiri (Questionable); O. Ruoppi (Questionable)</t>
        </is>
      </c>
      <c r="P27" s="39" t="inlineStr">
        <is>
          <t>Alineaciones de SV Elversberg contra Mainz [28/10] | VfL Bochum 1848 vs FSV Mainz 05 – Pronóstico y Apuestas – DFB Pokal – 27/10/2026 [27/10]</t>
        </is>
      </c>
    </row>
    <row r="28">
      <c r="A28" s="38" t="inlineStr">
        <is>
          <t>20:30</t>
        </is>
      </c>
      <c r="B28" s="39" t="inlineStr">
        <is>
          <t>Albinoleffe vs Pergolettese</t>
        </is>
      </c>
      <c r="C28" s="39" t="inlineStr">
        <is>
          <t>Italy - Serie C - Girone A</t>
        </is>
      </c>
      <c r="D28" s="39" t="inlineStr">
        <is>
          <t>In fase di designazione</t>
        </is>
      </c>
      <c r="E28" s="38" t="inlineStr">
        <is>
          <t>10o posto</t>
        </is>
      </c>
      <c r="F28" s="38" t="inlineStr">
        <is>
          <t>7o posto</t>
        </is>
      </c>
      <c r="G28" s="39" t="inlineStr">
        <is>
          <t>fatti n/d / subiti n/d (ultime 7 in casa)</t>
        </is>
      </c>
      <c r="H28" s="39" t="inlineStr">
        <is>
          <t>fatti n/d / subiti n/d (ultime 7 in trasferta)</t>
        </is>
      </c>
      <c r="I28" s="39" t="inlineStr">
        <is>
          <t>10.9 C, pioggia 0.0 mm, vento 4.6 km/h</t>
        </is>
      </c>
      <c r="J28" s="39" t="inlineStr">
        <is>
          <t>5 giorni</t>
        </is>
      </c>
      <c r="K28" s="39" t="inlineStr">
        <is>
          <t>5 giorni</t>
        </is>
      </c>
      <c r="L28" s="39" t="inlineStr">
        <is>
          <t>30 giocatori</t>
        </is>
      </c>
      <c r="M28" s="39" t="inlineStr">
        <is>
          <t>28 giocatori</t>
        </is>
      </c>
      <c r="N28" s="39" t="inlineStr">
        <is>
          <t>nessuna segnalata</t>
        </is>
      </c>
      <c r="O28" s="39" t="inlineStr">
        <is>
          <t>nessuna segnalata</t>
        </is>
      </c>
      <c r="P28" s="39" t="inlineStr">
        <is>
          <t>Dove seguire AlbinoLeffe-Pergolettese: diretta TV, streaming e orario della sfida [29/10] | Dove seguire AlbinoLeffe-Pergolettese: diretta TV, streaming e orario della sfida [29/10]</t>
        </is>
      </c>
    </row>
    <row r="29">
      <c r="A29" s="38" t="inlineStr">
        <is>
          <t>20:30</t>
        </is>
      </c>
      <c r="B29" s="39" t="inlineStr">
        <is>
          <t>Reggiana vs Sambenedettese</t>
        </is>
      </c>
      <c r="C29" s="39" t="inlineStr">
        <is>
          <t>Italy - Serie C - Girone B</t>
        </is>
      </c>
      <c r="D29" s="39" t="inlineStr">
        <is>
          <t>In fase di designazione</t>
        </is>
      </c>
      <c r="E29" s="38" t="inlineStr">
        <is>
          <t>6o posto</t>
        </is>
      </c>
      <c r="F29" s="38" t="inlineStr">
        <is>
          <t>16o posto</t>
        </is>
      </c>
      <c r="G29" s="39" t="inlineStr">
        <is>
          <t>fatti 0.92 / subiti 1.17 (ultime 7 in casa)</t>
        </is>
      </c>
      <c r="H29" s="39" t="inlineStr">
        <is>
          <t>fatti n/d / subiti n/d (ultime 7 in trasferta)</t>
        </is>
      </c>
      <c r="I29" s="39" t="inlineStr">
        <is>
          <t>12.1 C, pioggia 0.0 mm, vento 1.7 km/h</t>
        </is>
      </c>
      <c r="J29" s="39" t="inlineStr">
        <is>
          <t>5 giorni</t>
        </is>
      </c>
      <c r="K29" s="39" t="inlineStr">
        <is>
          <t>6 giorni</t>
        </is>
      </c>
      <c r="L29" s="39" t="inlineStr">
        <is>
          <t>27 giocatori</t>
        </is>
      </c>
      <c r="M29" s="39" t="inlineStr">
        <is>
          <t>25 giocatori</t>
        </is>
      </c>
      <c r="N29" s="39" t="inlineStr">
        <is>
          <t>nessuna segnalata</t>
        </is>
      </c>
      <c r="O29" s="39" t="inlineStr">
        <is>
          <t>nessuna segnalata</t>
        </is>
      </c>
      <c r="P29" s="39" t="inlineStr">
        <is>
          <t>nessuna notizia recente</t>
        </is>
      </c>
    </row>
    <row r="30">
      <c r="A30" s="38" t="inlineStr">
        <is>
          <t>20:45</t>
        </is>
      </c>
      <c r="B30" s="39" t="inlineStr">
        <is>
          <t>Zulte Waregem vs Club Brugge KV</t>
        </is>
      </c>
      <c r="C30" s="39" t="inlineStr">
        <is>
          <t>Belgium - Jupiler Pro League</t>
        </is>
      </c>
      <c r="D30" s="39" t="inlineStr">
        <is>
          <t>In fase di designazione</t>
        </is>
      </c>
      <c r="E30" s="38" t="inlineStr">
        <is>
          <t>10o posto</t>
        </is>
      </c>
      <c r="F30" s="38" t="inlineStr">
        <is>
          <t>2o posto</t>
        </is>
      </c>
      <c r="G30" s="39" t="inlineStr">
        <is>
          <t>fatti 1.22 / subiti 1.11 (ultime 7 in casa)</t>
        </is>
      </c>
      <c r="H30" s="39" t="inlineStr">
        <is>
          <t>fatti 2.71 / subiti 1.64 (ultime 7 in trasferta)</t>
        </is>
      </c>
      <c r="I30" s="39" t="inlineStr">
        <is>
          <t>9.6 C, pioggia 0.0 mm, vento 10.4 km/h</t>
        </is>
      </c>
      <c r="J30" s="39" t="inlineStr">
        <is>
          <t>6 giorni</t>
        </is>
      </c>
      <c r="K30" s="39" t="inlineStr">
        <is>
          <t>5 giorni</t>
        </is>
      </c>
      <c r="L30" s="39" t="inlineStr">
        <is>
          <t>27 giocatori</t>
        </is>
      </c>
      <c r="M30" s="39" t="inlineStr">
        <is>
          <t>30 giocatori</t>
        </is>
      </c>
      <c r="N30" s="39" t="inlineStr">
        <is>
          <t>nessuna segnalata</t>
        </is>
      </c>
      <c r="O30" s="39" t="inlineStr">
        <is>
          <t>nessuna segnalata</t>
        </is>
      </c>
      <c r="P30" s="39" t="inlineStr">
        <is>
          <t>nessuna notizia recente</t>
        </is>
      </c>
    </row>
    <row r="31">
      <c r="A31" s="38" t="inlineStr">
        <is>
          <t>21:00</t>
        </is>
      </c>
      <c r="B31" s="39" t="inlineStr">
        <is>
          <t>Sheffield Utd vs Wrexham</t>
        </is>
      </c>
      <c r="C31" s="39" t="inlineStr">
        <is>
          <t>England - Championship</t>
        </is>
      </c>
      <c r="D31" s="39" t="inlineStr">
        <is>
          <t>David Webb</t>
        </is>
      </c>
      <c r="E31" s="38" t="inlineStr">
        <is>
          <t>12o posto</t>
        </is>
      </c>
      <c r="F31" s="38" t="inlineStr">
        <is>
          <t>17o posto</t>
        </is>
      </c>
      <c r="G31" s="39" t="inlineStr">
        <is>
          <t>fatti 1.26 / subiti 1.64 (ultime 7 in casa)</t>
        </is>
      </c>
      <c r="H31" s="39" t="inlineStr">
        <is>
          <t>fatti 1.08 / subiti 1.13 (ultime 7 in trasferta)</t>
        </is>
      </c>
      <c r="I31" s="39" t="inlineStr">
        <is>
          <t>11.4 C, pioggia 0.0 mm, vento 4.3 km/h</t>
        </is>
      </c>
      <c r="J31" s="39" t="inlineStr">
        <is>
          <t>6 giorni</t>
        </is>
      </c>
      <c r="K31" s="39" t="inlineStr">
        <is>
          <t>6 giorni</t>
        </is>
      </c>
      <c r="L31" s="39" t="inlineStr">
        <is>
          <t>30 giocatori</t>
        </is>
      </c>
      <c r="M31" s="39" t="inlineStr">
        <is>
          <t>28 giocatori</t>
        </is>
      </c>
      <c r="N31" s="39" t="inlineStr">
        <is>
          <t>J. Shackleton (Missing Fixture); M. Doherty (Missing Fixture)</t>
        </is>
      </c>
      <c r="O31" s="39" t="inlineStr">
        <is>
          <t>G. Thomason (Questionable); J. Windass (Missing Fixture); L. Cacace (Missing Fixture); M. Cleworth (Missing Fixture); N. Broadhead (Missing Fixture)</t>
        </is>
      </c>
      <c r="P31" s="39" t="inlineStr">
        <is>
          <t>nessuna notizia recente</t>
        </is>
      </c>
    </row>
    <row r="32">
      <c r="A32" s="38" t="inlineStr">
        <is>
          <t>21:00</t>
        </is>
      </c>
      <c r="B32" s="39" t="inlineStr">
        <is>
          <t>Villarreal vs Espanyol</t>
        </is>
      </c>
      <c r="C32" s="39" t="inlineStr">
        <is>
          <t>Spain - La Liga</t>
        </is>
      </c>
      <c r="D32" s="39" t="inlineStr">
        <is>
          <t>In fase di designazione</t>
        </is>
      </c>
      <c r="E32" s="38" t="inlineStr">
        <is>
          <t>10o posto</t>
        </is>
      </c>
      <c r="F32" s="38" t="inlineStr">
        <is>
          <t>18o posto</t>
        </is>
      </c>
      <c r="G32" s="39" t="inlineStr">
        <is>
          <t>fatti 2.23 / subiti 1.32 (ultime 7 in casa)</t>
        </is>
      </c>
      <c r="H32" s="39" t="inlineStr">
        <is>
          <t>fatti 1.08 / subiti 1.52 (ultime 7 in trasferta)</t>
        </is>
      </c>
      <c r="I32" s="39" t="inlineStr">
        <is>
          <t>18.5 C, pioggia 0.0 mm, vento 3.6 km/h</t>
        </is>
      </c>
      <c r="J32" s="39" t="inlineStr">
        <is>
          <t>3 giorni</t>
        </is>
      </c>
      <c r="K32" s="39" t="inlineStr">
        <is>
          <t>6 giorni</t>
        </is>
      </c>
      <c r="L32" s="39" t="inlineStr">
        <is>
          <t>30 giocatori</t>
        </is>
      </c>
      <c r="M32" s="39" t="inlineStr">
        <is>
          <t>31 giocatori</t>
        </is>
      </c>
      <c r="N32" s="39" t="inlineStr">
        <is>
          <t>C. Romero (Questionable); I. Akhomach (Questionable); N. Saliba (Questionable)</t>
        </is>
      </c>
      <c r="O32" s="39" t="inlineStr">
        <is>
          <t>Jofre (Missing Fixture)</t>
        </is>
      </c>
      <c r="P32" s="39" t="inlineStr">
        <is>
          <t>La sanción a Pape Gueye, los lesionados y posibles altas del Villarreal para medirse al Espanyol [28/10] | Pronostico Villarreal-Espanyol: da sette volte non esiste storia [29/10] | La sanción a Pape Gueye, los lesionados y posibles altas del Villarreal para medirse al Espanyol [28/10] | Pronostico Villarreal-Espanyol: da sette volte non esiste storia [29/10]</t>
        </is>
      </c>
    </row>
    <row r="33">
      <c r="A33" s="38" t="inlineStr">
        <is>
          <t>21:05</t>
        </is>
      </c>
      <c r="B33" s="39" t="inlineStr">
        <is>
          <t>Lille vs Lens</t>
        </is>
      </c>
      <c r="C33" s="39" t="inlineStr">
        <is>
          <t>France - Ligue 1</t>
        </is>
      </c>
      <c r="D33" s="39" t="inlineStr">
        <is>
          <t>Jerome Brisard</t>
        </is>
      </c>
      <c r="E33" s="38" t="inlineStr">
        <is>
          <t>2o posto</t>
        </is>
      </c>
      <c r="F33" s="38" t="inlineStr">
        <is>
          <t>7o posto</t>
        </is>
      </c>
      <c r="G33" s="39" t="inlineStr">
        <is>
          <t>fatti 1.55 / subiti 1.22 (ultime 7 in casa)</t>
        </is>
      </c>
      <c r="H33" s="39" t="inlineStr">
        <is>
          <t>fatti 1.84 / subiti 2.03 (ultime 7 in trasferta)</t>
        </is>
      </c>
      <c r="I33" s="39" t="inlineStr">
        <is>
          <t>9.4 C, pioggia 0.0 mm, vento 9.7 km/h</t>
        </is>
      </c>
      <c r="J33" s="39" t="inlineStr">
        <is>
          <t>5 giorni</t>
        </is>
      </c>
      <c r="K33" s="39" t="inlineStr">
        <is>
          <t>6 giorni</t>
        </is>
      </c>
      <c r="L33" s="39" t="inlineStr">
        <is>
          <t>32 giocatori</t>
        </is>
      </c>
      <c r="M33" s="39" t="inlineStr">
        <is>
          <t>30 giocatori</t>
        </is>
      </c>
      <c r="N33" s="39" t="inlineStr">
        <is>
          <t>A. Ueda (Missing Fixture); O. Sahraoui (Missing Fixture); T. Santos (Missing Fixture)</t>
        </is>
      </c>
      <c r="O33" s="39" t="inlineStr">
        <is>
          <t>A. Sima (Missing Fixture); I. Ganiou (Missing Fixture); I. Jourdren (Missing Fixture); J. Gradit (Missing Fixture); M. Nawrocki (Missing Fixture)</t>
        </is>
      </c>
      <c r="P33" s="39" t="inlineStr">
        <is>
          <t>Pronostico Lille-Lens: il fattore che ha sempre fatto la differenza [28/10] | Lille x Lens: horário, escalações e onde assistir (Campeonato Francês 30/10) [28/10] | Pronostico Lille-Lens: il fattore che ha sempre fatto la differenza [28/10] | Lille x Lens: horário, escalações e onde assistir (Campeonato Francês 30/10) [28/10]</t>
        </is>
      </c>
    </row>
    <row r="34">
      <c r="A34" s="38" t="inlineStr">
        <is>
          <t>21:15</t>
        </is>
      </c>
      <c r="B34" s="39" t="inlineStr">
        <is>
          <t>Casa Pia vs Sporting CP</t>
        </is>
      </c>
      <c r="C34" s="39" t="inlineStr">
        <is>
          <t>Portugal - Primeira Liga</t>
        </is>
      </c>
      <c r="D34" s="39" t="inlineStr">
        <is>
          <t>In fase di designazione</t>
        </is>
      </c>
      <c r="E34" s="38" t="inlineStr">
        <is>
          <t>16o posto</t>
        </is>
      </c>
      <c r="F34" s="38" t="inlineStr">
        <is>
          <t>3o posto</t>
        </is>
      </c>
      <c r="G34" s="39" t="inlineStr">
        <is>
          <t>fatti 0.96 / subiti 1.35 (ultime 7 in casa)</t>
        </is>
      </c>
      <c r="H34" s="39" t="inlineStr">
        <is>
          <t>fatti 2.02 / subiti 1.07 (ultime 7 in trasferta)</t>
        </is>
      </c>
      <c r="I34" s="39" t="inlineStr">
        <is>
          <t>14.5 C, pioggia 0.0 mm, vento 7.0 km/h</t>
        </is>
      </c>
      <c r="J34" s="39" t="inlineStr">
        <is>
          <t>6 giorni</t>
        </is>
      </c>
      <c r="K34" s="39" t="inlineStr">
        <is>
          <t>3 giorni</t>
        </is>
      </c>
      <c r="L34" s="39" t="inlineStr">
        <is>
          <t>29 giocatori</t>
        </is>
      </c>
      <c r="M34" s="39" t="inlineStr">
        <is>
          <t>35 giocatori</t>
        </is>
      </c>
      <c r="N34" s="39" t="inlineStr">
        <is>
          <t>nessuna segnalata</t>
        </is>
      </c>
      <c r="O34" s="39" t="inlineStr">
        <is>
          <t>N. Santos (Missing Fixture); R. Zalazar (Missing Fixture); Z. Debast (Missing Fixture)</t>
        </is>
      </c>
      <c r="P34" s="39" t="inlineStr">
        <is>
          <t>Pronostico Sporting CP-LASK Linz: non c’è possibilità di storia [20/10]</t>
        </is>
      </c>
    </row>
    <row r="35">
      <c r="A35" s="38" t="inlineStr">
        <is>
          <t>22:00</t>
        </is>
      </c>
      <c r="B35" s="39" t="inlineStr">
        <is>
          <t>Deportivo Pereira vs Jaguares</t>
        </is>
      </c>
      <c r="C35" s="39" t="inlineStr">
        <is>
          <t>Colombia - Primera A</t>
        </is>
      </c>
      <c r="D35" s="39" t="inlineStr">
        <is>
          <t>In fase di designazione</t>
        </is>
      </c>
      <c r="E35" s="38" t="inlineStr">
        <is>
          <t>17o posto</t>
        </is>
      </c>
      <c r="F35" s="38" t="inlineStr">
        <is>
          <t>20o posto</t>
        </is>
      </c>
      <c r="G35" s="39" t="inlineStr">
        <is>
          <t>fatti 0.78 / subiti 1.07 (ultime 7 in casa)</t>
        </is>
      </c>
      <c r="H35" s="39" t="inlineStr">
        <is>
          <t>fatti 0.64 / subiti 2.0 (ultime 7 in trasferta)</t>
        </is>
      </c>
      <c r="I35" s="39" t="inlineStr">
        <is>
          <t>27.3 C, pioggia 1.0 mm, vento 6.7 km/h</t>
        </is>
      </c>
      <c r="J35" s="39" t="inlineStr">
        <is>
          <t>5 giorni</t>
        </is>
      </c>
      <c r="K35" s="39" t="inlineStr">
        <is>
          <t>4 giorni</t>
        </is>
      </c>
      <c r="L35" s="39" t="inlineStr">
        <is>
          <t>30 giocatori</t>
        </is>
      </c>
      <c r="M35" s="39" t="inlineStr">
        <is>
          <t>30 giocatori</t>
        </is>
      </c>
      <c r="N35" s="39" t="inlineStr">
        <is>
          <t>nessuna segnalata</t>
        </is>
      </c>
      <c r="O35" s="39" t="inlineStr">
        <is>
          <t>nessuna segnalata</t>
        </is>
      </c>
      <c r="P35" s="39" t="inlineStr">
        <is>
          <t>Once Caldas - Deportivo Pereira EN VIVO: minuto a minuto, TV, formaciones y todo sobre el clásico [23/10] | Once Caldas y Deportivo Pereira se enfrentan esta noche en el clásico [24/10] | Deportivo Pereira - Jaguares de Córdoba | Pronóstico y cuotas 30.10.2026 [26/10]</t>
        </is>
      </c>
    </row>
    <row r="36">
      <c r="A36" s="38" t="inlineStr">
        <is>
          <t>23:00</t>
        </is>
      </c>
      <c r="B36" s="39" t="inlineStr">
        <is>
          <t>Estudiantes de Rio Cuarto vs Gimnasia L.P.</t>
        </is>
      </c>
      <c r="C36" s="39" t="inlineStr">
        <is>
          <t>Argentina - Liga Profesional Argentina</t>
        </is>
      </c>
      <c r="D36" s="39" t="inlineStr">
        <is>
          <t>Juan Pablo Loustau</t>
        </is>
      </c>
      <c r="E36" s="38" t="inlineStr">
        <is>
          <t>15o posto</t>
        </is>
      </c>
      <c r="F36" s="38" t="inlineStr">
        <is>
          <t>3o posto</t>
        </is>
      </c>
      <c r="G36" s="39" t="inlineStr">
        <is>
          <t>fatti 0.89 / subiti 0.96 (ultime 7 in casa)</t>
        </is>
      </c>
      <c r="H36" s="39" t="inlineStr">
        <is>
          <t>fatti 1.09 / subiti 1.27 (ultime 7 in trasferta)</t>
        </is>
      </c>
      <c r="I36" s="39" t="inlineStr">
        <is>
          <t>22.5 C, pioggia 0.0 mm, vento 1.2 km/h</t>
        </is>
      </c>
      <c r="J36" s="39" t="inlineStr">
        <is>
          <t>4 giorni</t>
        </is>
      </c>
      <c r="K36" s="39" t="inlineStr">
        <is>
          <t>7 giorni</t>
        </is>
      </c>
      <c r="L36" s="39" t="inlineStr">
        <is>
          <t>37 giocatori</t>
        </is>
      </c>
      <c r="M36" s="39" t="inlineStr">
        <is>
          <t>34 giocatori</t>
        </is>
      </c>
      <c r="N36" s="39" t="inlineStr">
        <is>
          <t>nessuna segnalata</t>
        </is>
      </c>
      <c r="O36" s="39" t="inlineStr">
        <is>
          <t>nessuna segnalata</t>
        </is>
      </c>
      <c r="P36" s="39" t="inlineStr">
        <is>
          <t>Alineaciones de Barracas Central y Estudiantes de Río Cuarto para el duelo de la fecha 14 del Torneo Clausura [25/10] | Barracas Central vs. Estudiantes de Río Cuarto en vivo: dónde ver por TV y streaming online, por la fecha 14 del Torneo Clausura [25/10] | Alineaciones de Estudiantes de Río Cuarto contra Gimnasia La Plata [28/10] | Este viernes 30 de octubre, desde las 19 horas, Estudiantes de Río Cuarto recibirá a Gimnasia de La Plata por la fecha 15 del Torneo Clausura 2026. [28/10]</t>
        </is>
      </c>
    </row>
    <row r="37">
      <c r="A37" s="38" t="inlineStr">
        <is>
          <t>23:00</t>
        </is>
      </c>
      <c r="B37" s="39" t="inlineStr">
        <is>
          <t>Huracan vs Tigre</t>
        </is>
      </c>
      <c r="C37" s="39" t="inlineStr">
        <is>
          <t>Argentina - Liga Profesional Argentina</t>
        </is>
      </c>
      <c r="D37" s="39" t="inlineStr">
        <is>
          <t>Leandro Rey Hilfer</t>
        </is>
      </c>
      <c r="E37" s="38" t="inlineStr">
        <is>
          <t>8o posto</t>
        </is>
      </c>
      <c r="F37" s="38" t="inlineStr">
        <is>
          <t>12o posto</t>
        </is>
      </c>
      <c r="G37" s="39" t="inlineStr">
        <is>
          <t>fatti 1.36 / subiti 0.98 (ultime 7 in casa)</t>
        </is>
      </c>
      <c r="H37" s="39" t="inlineStr">
        <is>
          <t>fatti 1.07 / subiti 1.25 (ultime 7 in trasferta)</t>
        </is>
      </c>
      <c r="I37" s="39" t="inlineStr">
        <is>
          <t>17.1 C, pioggia 0.4 mm, vento 7.2 km/h</t>
        </is>
      </c>
      <c r="J37" s="39" t="inlineStr">
        <is>
          <t>5 giorni</t>
        </is>
      </c>
      <c r="K37" s="39" t="inlineStr">
        <is>
          <t>6 giorni</t>
        </is>
      </c>
      <c r="L37" s="39" t="inlineStr">
        <is>
          <t>27 giocatori</t>
        </is>
      </c>
      <c r="M37" s="39" t="inlineStr">
        <is>
          <t>32 giocatori</t>
        </is>
      </c>
      <c r="N37" s="39" t="inlineStr">
        <is>
          <t>nessuna segnalata</t>
        </is>
      </c>
      <c r="O37" s="39" t="inlineStr">
        <is>
          <t>nessuna segnalata</t>
        </is>
      </c>
      <c r="P37" s="39" t="inlineStr">
        <is>
          <t>Huracán vs. Tigre, por el Torneo Clausura 2026: horario, formaciones y TV [27/10] | Alineaciones de Huracán contra Tigre [28/10] | Huracán vs. Tigre, por el Torneo Clausura 2026: horario, formaciones y TV [27/10] | Alineaciones de Huracán contra Tigre [28/10]</t>
        </is>
      </c>
    </row>
    <row r="38">
      <c r="A38" s="38" t="inlineStr">
        <is>
          <t>23:00</t>
        </is>
      </c>
      <c r="B38" s="39" t="inlineStr">
        <is>
          <t>Colo Colo vs Universidad de Concepcion</t>
        </is>
      </c>
      <c r="C38" s="39" t="inlineStr">
        <is>
          <t>Chile - Primera División</t>
        </is>
      </c>
      <c r="D38" s="39" t="inlineStr">
        <is>
          <t>Gaston Philippe</t>
        </is>
      </c>
      <c r="E38" s="38" t="inlineStr">
        <is>
          <t>1o posto</t>
        </is>
      </c>
      <c r="F38" s="38" t="inlineStr">
        <is>
          <t>15o posto</t>
        </is>
      </c>
      <c r="G38" s="39" t="inlineStr">
        <is>
          <t>fatti n/d / subiti n/d (ultime 7 in casa)</t>
        </is>
      </c>
      <c r="H38" s="39" t="inlineStr">
        <is>
          <t>fatti 0.77 / subiti 1.67 (ultime 7 in trasferta)</t>
        </is>
      </c>
      <c r="I38" s="39" t="inlineStr">
        <is>
          <t>n/d</t>
        </is>
      </c>
      <c r="J38" s="39" t="inlineStr">
        <is>
          <t>5 giorni</t>
        </is>
      </c>
      <c r="K38" s="39" t="inlineStr">
        <is>
          <t>5 giorni</t>
        </is>
      </c>
      <c r="L38" s="39" t="inlineStr">
        <is>
          <t>40 giocatori</t>
        </is>
      </c>
      <c r="M38" s="39" t="inlineStr">
        <is>
          <t>31 giocatori</t>
        </is>
      </c>
      <c r="N38" s="39" t="inlineStr">
        <is>
          <t>nessuna segnalata</t>
        </is>
      </c>
      <c r="O38" s="39" t="inlineStr">
        <is>
          <t>nessuna segnalata</t>
        </is>
      </c>
      <c r="P38" s="39" t="inlineStr">
        <is>
          <t>Colo Colo Femenino vs. Caracas: Hora, posibles XI y dónde ver cierre de las albas en Copa Libertadores [21/10] | Colo Colo vs Universidad de Concepcion: Pronósticos de Apuestas, Cuotas y Alineaciones 30/10/2026 [29/10]</t>
        </is>
      </c>
    </row>
    <row r="39">
      <c r="A39" s="38" t="inlineStr">
        <is>
          <t>23:00</t>
        </is>
      </c>
      <c r="B39" s="39" t="inlineStr">
        <is>
          <t>Coquimbo Unido vs Union La Calera</t>
        </is>
      </c>
      <c r="C39" s="39" t="inlineStr">
        <is>
          <t>Chile - Primera División</t>
        </is>
      </c>
      <c r="D39" s="39" t="inlineStr">
        <is>
          <t>Franco Esteban Jimenez Lazo</t>
        </is>
      </c>
      <c r="E39" s="38" t="inlineStr">
        <is>
          <t>9o posto</t>
        </is>
      </c>
      <c r="F39" s="38" t="inlineStr">
        <is>
          <t>16o posto</t>
        </is>
      </c>
      <c r="G39" s="39" t="inlineStr">
        <is>
          <t>fatti n/d / subiti n/d (ultime 7 in casa)</t>
        </is>
      </c>
      <c r="H39" s="39" t="inlineStr">
        <is>
          <t>fatti 0.49 / subiti 1.75 (ultime 7 in trasferta)</t>
        </is>
      </c>
      <c r="I39" s="39" t="inlineStr">
        <is>
          <t>18.2 C, pioggia 0.0 mm, vento 8.8 km/h</t>
        </is>
      </c>
      <c r="J39" s="39" t="inlineStr">
        <is>
          <t>5 giorni</t>
        </is>
      </c>
      <c r="K39" s="39" t="inlineStr">
        <is>
          <t>5 giorni</t>
        </is>
      </c>
      <c r="L39" s="39" t="inlineStr">
        <is>
          <t>35 giocatori</t>
        </is>
      </c>
      <c r="M39" s="39" t="inlineStr">
        <is>
          <t>30 giocatori</t>
        </is>
      </c>
      <c r="N39" s="39" t="inlineStr">
        <is>
          <t>nessuna segnalata</t>
        </is>
      </c>
      <c r="O39" s="39" t="inlineStr">
        <is>
          <t>nessuna segnalata</t>
        </is>
      </c>
      <c r="P39" s="39" t="inlineStr">
        <is>
          <t>nessuna notizia recente</t>
        </is>
      </c>
    </row>
    <row r="40">
      <c r="A40" s="38" t="inlineStr">
        <is>
          <t>23:30</t>
        </is>
      </c>
      <c r="B40" s="39" t="inlineStr">
        <is>
          <t>Criciuma vs Ponte Preta</t>
        </is>
      </c>
      <c r="C40" s="39" t="inlineStr">
        <is>
          <t>Brazil - Serie B</t>
        </is>
      </c>
      <c r="D40" s="39" t="inlineStr">
        <is>
          <t>Yuri Elino Ferreira Da Cruz</t>
        </is>
      </c>
      <c r="E40" s="38" t="inlineStr">
        <is>
          <t>5o posto</t>
        </is>
      </c>
      <c r="F40" s="38" t="inlineStr">
        <is>
          <t>20o posto</t>
        </is>
      </c>
      <c r="G40" s="39" t="inlineStr">
        <is>
          <t>fatti 0.99 / subiti 0.64 (ultime 7 in casa)</t>
        </is>
      </c>
      <c r="H40" s="39" t="inlineStr">
        <is>
          <t>fatti 0.67 / subiti 2.7 (ultime 7 in trasferta)</t>
        </is>
      </c>
      <c r="I40" s="39" t="inlineStr">
        <is>
          <t>18.4 C, pioggia 0.0 mm, vento 5.5 km/h</t>
        </is>
      </c>
      <c r="J40" s="39" t="inlineStr">
        <is>
          <t>6 giorni</t>
        </is>
      </c>
      <c r="K40" s="39" t="inlineStr">
        <is>
          <t>6 giorni</t>
        </is>
      </c>
      <c r="L40" s="39" t="inlineStr">
        <is>
          <t>33 giocatori</t>
        </is>
      </c>
      <c r="M40" s="39" t="inlineStr">
        <is>
          <t>39 giocatori</t>
        </is>
      </c>
      <c r="N40" s="39" t="inlineStr">
        <is>
          <t>nessuna segnalata</t>
        </is>
      </c>
      <c r="O40" s="39" t="inlineStr">
        <is>
          <t>nessuna segnalata</t>
        </is>
      </c>
      <c r="P40" s="39" t="inlineStr">
        <is>
          <t>nessuna notizia recente</t>
        </is>
      </c>
    </row>
    <row r="41">
      <c r="A41" s="38" t="inlineStr">
        <is>
          <t>23:30</t>
        </is>
      </c>
      <c r="B41" s="39" t="inlineStr">
        <is>
          <t>Louisville City vs Pittsburgh Riverhounds</t>
        </is>
      </c>
      <c r="C41" s="39" t="inlineStr">
        <is>
          <t>USA - USL Championship</t>
        </is>
      </c>
      <c r="D41" s="39" t="inlineStr">
        <is>
          <t>In fase di designazione</t>
        </is>
      </c>
      <c r="E41" s="38" t="inlineStr">
        <is>
          <t>4o posto</t>
        </is>
      </c>
      <c r="F41" s="38" t="inlineStr">
        <is>
          <t>5o posto</t>
        </is>
      </c>
      <c r="G41" s="39" t="inlineStr">
        <is>
          <t>fatti n/d / subiti n/d (ultime 7 in casa)</t>
        </is>
      </c>
      <c r="H41" s="39" t="inlineStr">
        <is>
          <t>fatti n/d / subiti n/d (ultime 7 in trasferta)</t>
        </is>
      </c>
      <c r="I41" s="39" t="inlineStr">
        <is>
          <t>23.0 C, pioggia 0.0 mm, vento 5.6 km/h</t>
        </is>
      </c>
      <c r="J41" s="39" t="inlineStr">
        <is>
          <t>6 giorni</t>
        </is>
      </c>
      <c r="K41" s="39" t="inlineStr">
        <is>
          <t>6 giorni</t>
        </is>
      </c>
      <c r="L41" s="39" t="inlineStr">
        <is>
          <t>29 giocatori</t>
        </is>
      </c>
      <c r="M41" s="39" t="inlineStr">
        <is>
          <t>25 giocatori</t>
        </is>
      </c>
      <c r="N41" s="39" t="inlineStr">
        <is>
          <t>nessuna segnalata</t>
        </is>
      </c>
      <c r="O41" s="39" t="inlineStr">
        <is>
          <t>nessuna segnalata</t>
        </is>
      </c>
      <c r="P41" s="39" t="inlineStr">
        <is>
          <t>nessuna notizia recente</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D41"/>
  <sheetViews>
    <sheetView workbookViewId="0">
      <selection activeCell="A1" sqref="A1"/>
    </sheetView>
  </sheetViews>
  <sheetFormatPr baseColWidth="8" defaultRowHeight="15"/>
  <cols>
    <col width="22" customWidth="1" min="1" max="1"/>
    <col width="12" customWidth="1" min="2" max="2"/>
    <col width="12" customWidth="1" min="3" max="3"/>
    <col width="12" customWidth="1" min="4" max="4"/>
  </cols>
  <sheetData>
    <row r="1">
      <c r="A1" s="36" t="inlineStr">
        <is>
          <t>Mercato</t>
        </is>
      </c>
      <c r="B1" s="36" t="inlineStr">
        <is>
          <t>Corretti</t>
        </is>
      </c>
      <c r="C1" s="36" t="inlineStr">
        <is>
          <t>Totali</t>
        </is>
      </c>
      <c r="D1" s="36" t="inlineStr">
        <is>
          <t>Accuratezza</t>
        </is>
      </c>
    </row>
    <row r="2">
      <c r="A2" t="inlineStr">
        <is>
          <t>Almeno 3 Corner 1T</t>
        </is>
      </c>
      <c r="B2" t="n">
        <v>35</v>
      </c>
      <c r="C2" t="n">
        <v>37</v>
      </c>
      <c r="D2" t="n">
        <v>94.59999999999999</v>
      </c>
    </row>
    <row r="3">
      <c r="A3" t="inlineStr">
        <is>
          <t>Ribaltone</t>
        </is>
      </c>
      <c r="B3" t="n">
        <v>37</v>
      </c>
      <c r="C3" t="n">
        <v>40</v>
      </c>
      <c r="D3" t="n">
        <v>92.5</v>
      </c>
    </row>
    <row r="4">
      <c r="A4" t="inlineStr">
        <is>
          <t>Almeno 3 Corner 2T</t>
        </is>
      </c>
      <c r="B4" t="n">
        <v>33</v>
      </c>
      <c r="C4" t="n">
        <v>37</v>
      </c>
      <c r="D4" t="n">
        <v>89.2</v>
      </c>
    </row>
    <row r="5">
      <c r="A5" t="inlineStr">
        <is>
          <t>1x2 Pareggio</t>
        </is>
      </c>
      <c r="B5" t="n">
        <v>35</v>
      </c>
      <c r="C5" t="n">
        <v>40</v>
      </c>
      <c r="D5" t="n">
        <v>87.5</v>
      </c>
    </row>
    <row r="6">
      <c r="A6" t="inlineStr">
        <is>
          <t>12</t>
        </is>
      </c>
      <c r="B6" t="n">
        <v>35</v>
      </c>
      <c r="C6" t="n">
        <v>40</v>
      </c>
      <c r="D6" t="n">
        <v>87.5</v>
      </c>
    </row>
    <row r="7">
      <c r="A7" t="inlineStr">
        <is>
          <t>Under 4,5</t>
        </is>
      </c>
      <c r="B7" t="n">
        <v>32</v>
      </c>
      <c r="C7" t="n">
        <v>40</v>
      </c>
      <c r="D7" t="n">
        <v>80</v>
      </c>
    </row>
    <row r="8">
      <c r="A8" t="inlineStr">
        <is>
          <t>mg_1T0-3_2T1-4</t>
        </is>
      </c>
      <c r="B8" t="n">
        <v>31</v>
      </c>
      <c r="C8" t="n">
        <v>40</v>
      </c>
      <c r="D8" t="n">
        <v>77.5</v>
      </c>
    </row>
    <row r="9">
      <c r="A9" t="inlineStr">
        <is>
          <t>1x+Over 2,5</t>
        </is>
      </c>
      <c r="B9" t="n">
        <v>31</v>
      </c>
      <c r="C9" t="n">
        <v>40</v>
      </c>
      <c r="D9" t="n">
        <v>77.5</v>
      </c>
    </row>
    <row r="10">
      <c r="A10" t="inlineStr">
        <is>
          <t>Over 0,5 1T</t>
        </is>
      </c>
      <c r="B10" t="n">
        <v>30</v>
      </c>
      <c r="C10" t="n">
        <v>40</v>
      </c>
      <c r="D10" t="n">
        <v>75</v>
      </c>
    </row>
    <row r="11">
      <c r="A11" t="inlineStr">
        <is>
          <t>1x2 Ospite</t>
        </is>
      </c>
      <c r="B11" t="n">
        <v>29</v>
      </c>
      <c r="C11" t="n">
        <v>40</v>
      </c>
      <c r="D11" t="n">
        <v>72.5</v>
      </c>
    </row>
    <row r="12">
      <c r="A12" t="inlineStr">
        <is>
          <t>1x</t>
        </is>
      </c>
      <c r="B12" t="n">
        <v>29</v>
      </c>
      <c r="C12" t="n">
        <v>40</v>
      </c>
      <c r="D12" t="n">
        <v>72.5</v>
      </c>
    </row>
    <row r="13">
      <c r="A13" t="inlineStr">
        <is>
          <t>12+MG 1-5</t>
        </is>
      </c>
      <c r="B13" t="n">
        <v>29</v>
      </c>
      <c r="C13" t="n">
        <v>40</v>
      </c>
      <c r="D13" t="n">
        <v>72.5</v>
      </c>
    </row>
    <row r="14">
      <c r="A14" t="inlineStr">
        <is>
          <t>mg_1T1-4_2T0-4</t>
        </is>
      </c>
      <c r="B14" t="n">
        <v>28</v>
      </c>
      <c r="C14" t="n">
        <v>40</v>
      </c>
      <c r="D14" t="n">
        <v>70</v>
      </c>
    </row>
    <row r="15">
      <c r="A15" t="inlineStr">
        <is>
          <t>x2+Over 1,5</t>
        </is>
      </c>
      <c r="B15" t="n">
        <v>27</v>
      </c>
      <c r="C15" t="n">
        <v>40</v>
      </c>
      <c r="D15" t="n">
        <v>67.5</v>
      </c>
    </row>
    <row r="16">
      <c r="A16" t="inlineStr">
        <is>
          <t>x2+Over 2,5</t>
        </is>
      </c>
      <c r="B16" t="n">
        <v>27</v>
      </c>
      <c r="C16" t="n">
        <v>40</v>
      </c>
      <c r="D16" t="n">
        <v>67.5</v>
      </c>
    </row>
    <row r="17">
      <c r="A17" t="inlineStr">
        <is>
          <t>Over 3,5</t>
        </is>
      </c>
      <c r="B17" t="n">
        <v>26</v>
      </c>
      <c r="C17" t="n">
        <v>40</v>
      </c>
      <c r="D17" t="n">
        <v>65</v>
      </c>
    </row>
    <row r="18">
      <c r="A18" t="inlineStr">
        <is>
          <t>Under 3,5</t>
        </is>
      </c>
      <c r="B18" t="n">
        <v>26</v>
      </c>
      <c r="C18" t="n">
        <v>40</v>
      </c>
      <c r="D18" t="n">
        <v>65</v>
      </c>
    </row>
    <row r="19">
      <c r="A19" t="inlineStr">
        <is>
          <t>Gol</t>
        </is>
      </c>
      <c r="B19" t="n">
        <v>26</v>
      </c>
      <c r="C19" t="n">
        <v>40</v>
      </c>
      <c r="D19" t="n">
        <v>65</v>
      </c>
    </row>
    <row r="20">
      <c r="A20" t="inlineStr">
        <is>
          <t>NoGol</t>
        </is>
      </c>
      <c r="B20" t="n">
        <v>26</v>
      </c>
      <c r="C20" t="n">
        <v>40</v>
      </c>
      <c r="D20" t="n">
        <v>65</v>
      </c>
    </row>
    <row r="21">
      <c r="A21" t="inlineStr">
        <is>
          <t>mg_1T2-4_2T0-4</t>
        </is>
      </c>
      <c r="B21" t="n">
        <v>25</v>
      </c>
      <c r="C21" t="n">
        <v>40</v>
      </c>
      <c r="D21" t="n">
        <v>62.5</v>
      </c>
    </row>
    <row r="22">
      <c r="A22" t="inlineStr">
        <is>
          <t>x2+MG 1-4</t>
        </is>
      </c>
      <c r="B22" t="n">
        <v>25</v>
      </c>
      <c r="C22" t="n">
        <v>40</v>
      </c>
      <c r="D22" t="n">
        <v>62.5</v>
      </c>
    </row>
    <row r="23">
      <c r="A23" t="inlineStr">
        <is>
          <t>1x2 Casa</t>
        </is>
      </c>
      <c r="B23" t="n">
        <v>24</v>
      </c>
      <c r="C23" t="n">
        <v>40</v>
      </c>
      <c r="D23" t="n">
        <v>60</v>
      </c>
    </row>
    <row r="24">
      <c r="A24" t="inlineStr">
        <is>
          <t>X2</t>
        </is>
      </c>
      <c r="B24" t="n">
        <v>24</v>
      </c>
      <c r="C24" t="n">
        <v>40</v>
      </c>
      <c r="D24" t="n">
        <v>60</v>
      </c>
    </row>
    <row r="25">
      <c r="A25" t="inlineStr">
        <is>
          <t>1x+Over 1,5</t>
        </is>
      </c>
      <c r="B25" t="n">
        <v>24</v>
      </c>
      <c r="C25" t="n">
        <v>40</v>
      </c>
      <c r="D25" t="n">
        <v>60</v>
      </c>
    </row>
    <row r="26">
      <c r="A26" t="inlineStr">
        <is>
          <t>x2+MG 1-5</t>
        </is>
      </c>
      <c r="B26" t="n">
        <v>24</v>
      </c>
      <c r="C26" t="n">
        <v>40</v>
      </c>
      <c r="D26" t="n">
        <v>60</v>
      </c>
    </row>
    <row r="27">
      <c r="A27" t="inlineStr">
        <is>
          <t>Over 1,5 1T</t>
        </is>
      </c>
      <c r="B27" t="n">
        <v>23</v>
      </c>
      <c r="C27" t="n">
        <v>40</v>
      </c>
      <c r="D27" t="n">
        <v>57.5</v>
      </c>
    </row>
    <row r="28">
      <c r="A28" t="inlineStr">
        <is>
          <t>Over 2,5</t>
        </is>
      </c>
      <c r="B28" t="n">
        <v>23</v>
      </c>
      <c r="C28" t="n">
        <v>40</v>
      </c>
      <c r="D28" t="n">
        <v>57.5</v>
      </c>
    </row>
    <row r="29">
      <c r="A29" t="inlineStr">
        <is>
          <t>Under 1,5 1T</t>
        </is>
      </c>
      <c r="B29" t="n">
        <v>23</v>
      </c>
      <c r="C29" t="n">
        <v>40</v>
      </c>
      <c r="D29" t="n">
        <v>57.5</v>
      </c>
    </row>
    <row r="30">
      <c r="A30" t="inlineStr">
        <is>
          <t>12+Over 1,5</t>
        </is>
      </c>
      <c r="B30" t="n">
        <v>23</v>
      </c>
      <c r="C30" t="n">
        <v>40</v>
      </c>
      <c r="D30" t="n">
        <v>57.5</v>
      </c>
    </row>
    <row r="31">
      <c r="A31" t="inlineStr">
        <is>
          <t>1x+MG 1-4</t>
        </is>
      </c>
      <c r="B31" t="n">
        <v>23</v>
      </c>
      <c r="C31" t="n">
        <v>40</v>
      </c>
      <c r="D31" t="n">
        <v>57.5</v>
      </c>
    </row>
    <row r="32">
      <c r="A32" t="inlineStr">
        <is>
          <t>1x+MG 1-5</t>
        </is>
      </c>
      <c r="B32" t="n">
        <v>23</v>
      </c>
      <c r="C32" t="n">
        <v>40</v>
      </c>
      <c r="D32" t="n">
        <v>57.5</v>
      </c>
    </row>
    <row r="33">
      <c r="A33" t="inlineStr">
        <is>
          <t>mg_1T1-4_2T1-4</t>
        </is>
      </c>
      <c r="B33" t="n">
        <v>22</v>
      </c>
      <c r="C33" t="n">
        <v>40</v>
      </c>
      <c r="D33" t="n">
        <v>55</v>
      </c>
    </row>
    <row r="34">
      <c r="A34" t="inlineStr">
        <is>
          <t>Under 2,5</t>
        </is>
      </c>
      <c r="B34" t="n">
        <v>22</v>
      </c>
      <c r="C34" t="n">
        <v>40</v>
      </c>
      <c r="D34" t="n">
        <v>55</v>
      </c>
    </row>
    <row r="35">
      <c r="A35" t="inlineStr">
        <is>
          <t>12+Over 2,5</t>
        </is>
      </c>
      <c r="B35" t="n">
        <v>22</v>
      </c>
      <c r="C35" t="n">
        <v>40</v>
      </c>
      <c r="D35" t="n">
        <v>55</v>
      </c>
    </row>
    <row r="36">
      <c r="A36" t="inlineStr">
        <is>
          <t>12+MG 1-4</t>
        </is>
      </c>
      <c r="B36" t="n">
        <v>22</v>
      </c>
      <c r="C36" t="n">
        <v>40</v>
      </c>
      <c r="D36" t="n">
        <v>55</v>
      </c>
    </row>
    <row r="37">
      <c r="A37" t="inlineStr">
        <is>
          <t>Over 9,5 Corner</t>
        </is>
      </c>
      <c r="B37" t="n">
        <v>19</v>
      </c>
      <c r="C37" t="n">
        <v>37</v>
      </c>
      <c r="D37" t="n">
        <v>51.4</v>
      </c>
    </row>
    <row r="38">
      <c r="A38" t="inlineStr">
        <is>
          <t>mg_1T0-4_2T2-4</t>
        </is>
      </c>
      <c r="B38" t="n">
        <v>20</v>
      </c>
      <c r="C38" t="n">
        <v>40</v>
      </c>
      <c r="D38" t="n">
        <v>50</v>
      </c>
    </row>
    <row r="39">
      <c r="A39" t="inlineStr">
        <is>
          <t>Alta Quota</t>
        </is>
      </c>
      <c r="B39" t="n">
        <v>18</v>
      </c>
      <c r="C39" t="n">
        <v>40</v>
      </c>
      <c r="D39" t="n">
        <v>45</v>
      </c>
    </row>
    <row r="41">
      <c r="A41" s="36" t="inlineStr">
        <is>
          <t>TOTALE</t>
        </is>
      </c>
      <c r="B41" s="36" t="n">
        <v>1001</v>
      </c>
      <c r="C41" s="36" t="n">
        <v>1511</v>
      </c>
      <c r="D41" s="36" t="n">
        <v>66.2</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2026-10-29T18:42:13Z</dcterms:created>
  <dcterms:modified xsi:type="dcterms:W3CDTF">2026-11-02T08:58:54Z</dcterms:modified>
</cp:coreProperties>
</file>