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Verifica" sheetId="5" state="visible" r:id="rId5"/>
    <sheet name="Analisi AI" sheetId="6" state="visible" r:id="rId6"/>
    <sheet name="Contesto" sheetId="7" state="visible" r:id="rId7"/>
  </sheets>
  <definedNames>
    <definedName name="_xlnm._FilterDatabase" localSheetId="0" hidden="1">'Multigol'!$A$1:$AC$51</definedName>
    <definedName name="_xlnm._FilterDatabase" localSheetId="1" hidden="1">'Mercati Principali'!$A$1:$BT$51</definedName>
    <definedName name="_xlnm._FilterDatabase" localSheetId="2" hidden="1">'Mercati Avanzati'!$A$1:$AZ$51</definedName>
    <definedName name="_xlnm._FilterDatabase" localSheetId="3" hidden="1">'Corner'!$A$1:$P$51</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37">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6D4C41"/>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7F0000"/>
        <bgColor indexed="64"/>
      </patternFill>
    </fill>
    <fill>
      <patternFill patternType="solid">
        <fgColor rgb="FF5D6D7E"/>
        <bgColor indexed="64"/>
      </patternFill>
    </fill>
    <fill>
      <patternFill patternType="solid">
        <fgColor rgb="FF1B4F72"/>
        <bgColor indexed="64"/>
      </patternFill>
    </fill>
    <fill>
      <patternFill patternType="solid">
        <fgColor rgb="FF283593"/>
        <bgColor indexed="64"/>
      </patternFill>
    </fill>
    <fill>
      <patternFill patternType="solid">
        <fgColor rgb="FF935116"/>
        <bgColor indexed="64"/>
      </patternFill>
    </fill>
    <fill>
      <patternFill patternType="solid">
        <fgColor rgb="FF1C2833"/>
        <bgColor indexed="64"/>
      </patternFill>
    </fill>
    <fill>
      <patternFill patternType="solid">
        <fgColor rgb="FF78281F"/>
        <bgColor indexed="64"/>
      </patternFill>
    </fill>
    <fill>
      <patternFill patternType="solid">
        <fgColor rgb="FF5D4037"/>
        <bgColor indexed="64"/>
      </patternFill>
    </fill>
    <fill>
      <patternFill patternType="solid">
        <fgColor rgb="FF512E5F"/>
        <bgColor indexed="64"/>
      </patternFill>
    </fill>
    <fill>
      <patternFill patternType="solid">
        <fgColor rgb="FF212F3D"/>
        <bgColor indexed="64"/>
      </patternFill>
    </fill>
    <fill>
      <patternFill patternType="solid">
        <fgColor rgb="FF0B5345"/>
        <bgColor indexed="64"/>
      </patternFill>
    </fill>
    <fill>
      <patternFill patternType="solid">
        <fgColor rgb="FF633974"/>
        <bgColor indexed="64"/>
      </patternFill>
    </fill>
    <fill>
      <patternFill patternType="solid">
        <fgColor rgb="FF1B5E20"/>
        <bgColor indexed="64"/>
      </patternFill>
    </fill>
    <fill>
      <patternFill patternType="solid">
        <fgColor rgb="FF0E6251"/>
        <bgColor indexed="64"/>
      </patternFill>
    </fill>
    <fill>
      <patternFill patternType="solid">
        <fgColor rgb="FF616A6B"/>
        <bgColor indexed="64"/>
      </patternFill>
    </fill>
    <fill>
      <patternFill patternType="solid">
        <fgColor rgb="FF2C3E50"/>
        <bgColor indexed="64"/>
      </patternFill>
    </fill>
    <fill>
      <patternFill patternType="solid">
        <fgColor rgb="FF880E4F"/>
        <bgColor indexed="64"/>
      </patternFill>
    </fill>
    <fill>
      <patternFill patternType="solid">
        <fgColor rgb="FF0A3D62"/>
        <bgColor indexed="64"/>
      </patternFill>
    </fill>
    <fill>
      <patternFill patternType="solid">
        <fgColor rgb="FF1A5276"/>
        <bgColor indexed="64"/>
      </patternFill>
    </fill>
    <fill>
      <patternFill patternType="solid">
        <fgColor rgb="FFB9770E"/>
        <bgColor indexed="64"/>
      </patternFill>
    </fill>
    <fill>
      <patternFill patternType="solid">
        <fgColor rgb="FF7B241C"/>
        <bgColor indexed="64"/>
      </patternFill>
    </fill>
    <fill>
      <patternFill patternType="solid">
        <fgColor rgb="FF7D6608"/>
        <bgColor indexed="64"/>
      </patternFill>
    </fill>
    <fill>
      <patternFill patternType="solid">
        <fgColor rgb="FF943126"/>
        <bgColor indexed="64"/>
      </patternFill>
    </fill>
    <fill>
      <patternFill patternType="solid">
        <fgColor rgb="FF004D40"/>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6">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3"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3" fillId="34"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0" fillId="9" borderId="1" applyAlignment="1" pivotButton="0" quotePrefix="0" xfId="0">
      <alignment horizontal="left" vertical="center"/>
    </xf>
    <xf numFmtId="0" fontId="5" fillId="35" borderId="1" applyAlignment="1" pivotButton="0" quotePrefix="0" xfId="0">
      <alignment horizontal="center" vertical="center"/>
    </xf>
    <xf numFmtId="0" fontId="6" fillId="36" borderId="1" applyAlignment="1" pivotButton="0" quotePrefix="0" xfId="0">
      <alignment horizontal="center" vertical="center"/>
    </xf>
    <xf numFmtId="0" fontId="0" fillId="9" borderId="1" applyAlignment="1" pivotButton="0" quotePrefix="0" xfId="0">
      <alignment horizontal="left"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51"/>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Santos Laguna vs Necaxa</t>
        </is>
      </c>
      <c r="C2" s="3" t="inlineStr">
        <is>
          <t>Messico - Liga MX</t>
        </is>
      </c>
      <c r="D2" s="4" t="inlineStr">
        <is>
          <t>1-0 (0-0)</t>
        </is>
      </c>
      <c r="E2" s="5" t="inlineStr">
        <is>
          <t>SI</t>
        </is>
      </c>
      <c r="F2" s="6" t="n">
        <v>0.667</v>
      </c>
      <c r="G2" s="7" t="n">
        <v>7.5</v>
      </c>
      <c r="H2" s="43" t="inlineStr">
        <is>
          <t>OK</t>
        </is>
      </c>
      <c r="I2" s="5" t="inlineStr">
        <is>
          <t>SI</t>
        </is>
      </c>
      <c r="J2" s="6" t="n">
        <v>0.524</v>
      </c>
      <c r="K2" s="7" t="n">
        <v>6</v>
      </c>
      <c r="L2" s="44" t="inlineStr">
        <is>
          <t>KO</t>
        </is>
      </c>
      <c r="M2" s="5" t="inlineStr">
        <is>
          <t>SI</t>
        </is>
      </c>
      <c r="N2" s="6" t="n">
        <v>0.619</v>
      </c>
      <c r="O2" s="7" t="n">
        <v>7</v>
      </c>
      <c r="P2" s="44" t="inlineStr">
        <is>
          <t>KO</t>
        </is>
      </c>
      <c r="Q2" s="9" t="inlineStr">
        <is>
          <t>NO</t>
        </is>
      </c>
      <c r="R2" s="6" t="n">
        <v>0.381</v>
      </c>
      <c r="S2" s="7" t="n">
        <v>4.5</v>
      </c>
      <c r="T2" s="43" t="inlineStr">
        <is>
          <t>OK</t>
        </is>
      </c>
      <c r="U2" s="9" t="inlineStr">
        <is>
          <t>NO</t>
        </is>
      </c>
      <c r="V2" s="6" t="n">
        <v>0.381</v>
      </c>
      <c r="W2" s="7" t="n">
        <v>4.5</v>
      </c>
      <c r="X2" s="43" t="inlineStr">
        <is>
          <t>OK</t>
        </is>
      </c>
      <c r="Y2" s="2" t="inlineStr">
        <is>
          <t>1T (0-4) + 2T (2-4)</t>
        </is>
      </c>
      <c r="Z2" s="6" t="n">
        <v>0.381</v>
      </c>
      <c r="AA2" s="7" t="n">
        <v>4.5</v>
      </c>
      <c r="AB2" s="43" t="inlineStr">
        <is>
          <t>OK</t>
        </is>
      </c>
      <c r="AC2" s="45" t="inlineStr">
        <is>
          <t>Santos Laguna vince 2-1.</t>
        </is>
      </c>
    </row>
    <row r="3">
      <c r="A3" s="2" t="inlineStr">
        <is>
          <t>00:00</t>
        </is>
      </c>
      <c r="B3" s="11" t="inlineStr">
        <is>
          <t>New Mexico United vs Phoenix Rising</t>
        </is>
      </c>
      <c r="C3" s="11" t="inlineStr">
        <is>
          <t>Stati Uniti - USL Championship</t>
        </is>
      </c>
      <c r="D3" s="4" t="inlineStr">
        <is>
          <t>2-0 (1-0)</t>
        </is>
      </c>
      <c r="E3" s="5" t="inlineStr">
        <is>
          <t>SI</t>
        </is>
      </c>
      <c r="F3" s="6" t="n">
        <v>0.9520000000000001</v>
      </c>
      <c r="G3" s="7" t="n">
        <v>10</v>
      </c>
      <c r="H3" s="43" t="inlineStr">
        <is>
          <t>OK</t>
        </is>
      </c>
      <c r="I3" s="5" t="inlineStr">
        <is>
          <t>SI</t>
        </is>
      </c>
      <c r="J3" s="6" t="n">
        <v>0.6659999999999999</v>
      </c>
      <c r="K3" s="7" t="n">
        <v>7.5</v>
      </c>
      <c r="L3" s="43" t="inlineStr">
        <is>
          <t>OK</t>
        </is>
      </c>
      <c r="M3" s="5" t="inlineStr">
        <is>
          <t>SI</t>
        </is>
      </c>
      <c r="N3" s="6" t="n">
        <v>0.7140000000000001</v>
      </c>
      <c r="O3" s="7" t="n">
        <v>8</v>
      </c>
      <c r="P3" s="43" t="inlineStr">
        <is>
          <t>OK</t>
        </is>
      </c>
      <c r="Q3" s="5" t="inlineStr">
        <is>
          <t>SI</t>
        </is>
      </c>
      <c r="R3" s="6" t="n">
        <v>0.667</v>
      </c>
      <c r="S3" s="7" t="n">
        <v>7.5</v>
      </c>
      <c r="T3" s="44" t="inlineStr">
        <is>
          <t>KO</t>
        </is>
      </c>
      <c r="U3" s="9" t="inlineStr">
        <is>
          <t>NO</t>
        </is>
      </c>
      <c r="V3" s="6" t="n">
        <v>0.333</v>
      </c>
      <c r="W3" s="7" t="n">
        <v>4</v>
      </c>
      <c r="X3" s="43" t="inlineStr">
        <is>
          <t>OK</t>
        </is>
      </c>
      <c r="Y3" s="2" t="inlineStr">
        <is>
          <t>1T (0-4) + 2T (2-4)</t>
        </is>
      </c>
      <c r="Z3" s="6" t="n">
        <v>0.667</v>
      </c>
      <c r="AA3" s="7" t="n">
        <v>7.5</v>
      </c>
      <c r="AB3" s="44" t="inlineStr">
        <is>
          <t>KO</t>
        </is>
      </c>
      <c r="AC3" s="45" t="inlineStr">
        <is>
          <t>Vittoria New Mexico United, punteggio 2-1.</t>
        </is>
      </c>
    </row>
    <row r="4">
      <c r="A4" s="2" t="inlineStr">
        <is>
          <t>00:10</t>
        </is>
      </c>
      <c r="B4" s="12" t="inlineStr">
        <is>
          <t>Independiente Medellin vs Alianza Valledupar</t>
        </is>
      </c>
      <c r="C4" s="12" t="inlineStr">
        <is>
          <t>Colombia - Primera A</t>
        </is>
      </c>
      <c r="D4" s="4" t="inlineStr">
        <is>
          <t>2-1 (1-1)</t>
        </is>
      </c>
      <c r="E4" s="5" t="inlineStr">
        <is>
          <t>SI</t>
        </is>
      </c>
      <c r="F4" s="6" t="n">
        <v>0.619</v>
      </c>
      <c r="G4" s="7" t="n">
        <v>7</v>
      </c>
      <c r="H4" s="43" t="inlineStr">
        <is>
          <t>OK</t>
        </is>
      </c>
      <c r="I4" s="9" t="inlineStr">
        <is>
          <t>NO</t>
        </is>
      </c>
      <c r="J4" s="6" t="n">
        <v>0.381</v>
      </c>
      <c r="K4" s="7" t="n">
        <v>4.5</v>
      </c>
      <c r="L4" s="44" t="inlineStr">
        <is>
          <t>KO</t>
        </is>
      </c>
      <c r="M4" s="5" t="inlineStr">
        <is>
          <t>SI</t>
        </is>
      </c>
      <c r="N4" s="6" t="n">
        <v>0.762</v>
      </c>
      <c r="O4" s="7" t="n">
        <v>8.5</v>
      </c>
      <c r="P4" s="43" t="inlineStr">
        <is>
          <t>OK</t>
        </is>
      </c>
      <c r="Q4" s="9" t="inlineStr">
        <is>
          <t>NO</t>
        </is>
      </c>
      <c r="R4" s="6" t="n">
        <v>0.095</v>
      </c>
      <c r="S4" s="7" t="n">
        <v>2</v>
      </c>
      <c r="T4" s="43" t="inlineStr">
        <is>
          <t>OK</t>
        </is>
      </c>
      <c r="U4" s="9" t="inlineStr">
        <is>
          <t>NO</t>
        </is>
      </c>
      <c r="V4" s="6" t="n">
        <v>0.381</v>
      </c>
      <c r="W4" s="7" t="n">
        <v>4.5</v>
      </c>
      <c r="X4" s="44" t="inlineStr">
        <is>
          <t>KO</t>
        </is>
      </c>
      <c r="Y4" s="2" t="inlineStr">
        <is>
          <t>1T (2-4) + 2T (0-4)</t>
        </is>
      </c>
      <c r="Z4" s="6" t="n">
        <v>0.381</v>
      </c>
      <c r="AA4" s="7" t="n">
        <v>4.5</v>
      </c>
      <c r="AB4" s="44" t="inlineStr">
        <is>
          <t>KO</t>
        </is>
      </c>
      <c r="AC4" s="45" t="inlineStr">
        <is>
          <t>Vittoria Independiente Medellin, punteggio 2-1.</t>
        </is>
      </c>
    </row>
    <row r="5">
      <c r="A5" s="2" t="inlineStr">
        <is>
          <t>00:45</t>
        </is>
      </c>
      <c r="B5" s="13" t="inlineStr">
        <is>
          <t>Lanus vs Gimnasia M.</t>
        </is>
      </c>
      <c r="C5" s="13" t="inlineStr">
        <is>
          <t>Argentina - Liga Profesional Argentina</t>
        </is>
      </c>
      <c r="D5" s="4" t="inlineStr">
        <is>
          <t>1-1 (1-0)</t>
        </is>
      </c>
      <c r="E5" s="5" t="inlineStr">
        <is>
          <t>SI</t>
        </is>
      </c>
      <c r="F5" s="6" t="n">
        <v>1</v>
      </c>
      <c r="G5" s="7" t="n">
        <v>10</v>
      </c>
      <c r="H5" s="43" t="inlineStr">
        <is>
          <t>OK</t>
        </is>
      </c>
      <c r="I5" s="9" t="inlineStr">
        <is>
          <t>NO</t>
        </is>
      </c>
      <c r="J5" s="6" t="n">
        <v>0.238</v>
      </c>
      <c r="K5" s="7" t="n">
        <v>3</v>
      </c>
      <c r="L5" s="44" t="inlineStr">
        <is>
          <t>KO</t>
        </is>
      </c>
      <c r="M5" s="9" t="inlineStr">
        <is>
          <t>NO</t>
        </is>
      </c>
      <c r="N5" s="6" t="n">
        <v>0.238</v>
      </c>
      <c r="O5" s="7" t="n">
        <v>3</v>
      </c>
      <c r="P5" s="44" t="inlineStr">
        <is>
          <t>KO</t>
        </is>
      </c>
      <c r="Q5" s="9" t="inlineStr">
        <is>
          <t>NO</t>
        </is>
      </c>
      <c r="R5" s="6" t="n">
        <v>0.333</v>
      </c>
      <c r="S5" s="7" t="n">
        <v>4</v>
      </c>
      <c r="T5" s="43" t="inlineStr">
        <is>
          <t>OK</t>
        </is>
      </c>
      <c r="U5" s="9" t="inlineStr">
        <is>
          <t>NO</t>
        </is>
      </c>
      <c r="V5" s="6" t="n">
        <v>0.048</v>
      </c>
      <c r="W5" s="7" t="n">
        <v>1.5</v>
      </c>
      <c r="X5" s="43" t="inlineStr">
        <is>
          <t>OK</t>
        </is>
      </c>
      <c r="Y5" s="2" t="inlineStr">
        <is>
          <t>1T (0-4) + 2T (2-4)</t>
        </is>
      </c>
      <c r="Z5" s="6" t="n">
        <v>0.333</v>
      </c>
      <c r="AA5" s="7" t="n">
        <v>4</v>
      </c>
      <c r="AB5" s="43" t="inlineStr">
        <is>
          <t>OK</t>
        </is>
      </c>
      <c r="AC5" s="45" t="inlineStr">
        <is>
          <t>Vittoria Lanus, punteggio 2-1.</t>
        </is>
      </c>
    </row>
    <row r="6">
      <c r="A6" s="2" t="inlineStr">
        <is>
          <t>01:00</t>
        </is>
      </c>
      <c r="B6" s="14" t="inlineStr">
        <is>
          <t>New England Revolution vs Inter Miami</t>
        </is>
      </c>
      <c r="C6" s="14" t="inlineStr">
        <is>
          <t>Stati Uniti - Major League Soccer</t>
        </is>
      </c>
      <c r="D6" s="4" t="inlineStr">
        <is>
          <t>1-2 (0-0)</t>
        </is>
      </c>
      <c r="E6" s="5" t="inlineStr">
        <is>
          <t>SI</t>
        </is>
      </c>
      <c r="F6" s="6" t="n">
        <v>0.762</v>
      </c>
      <c r="G6" s="7" t="n">
        <v>8.5</v>
      </c>
      <c r="H6" s="43" t="inlineStr">
        <is>
          <t>OK</t>
        </is>
      </c>
      <c r="I6" s="5" t="inlineStr">
        <is>
          <t>SI</t>
        </is>
      </c>
      <c r="J6" s="6" t="n">
        <v>0.7140000000000001</v>
      </c>
      <c r="K6" s="7" t="n">
        <v>8</v>
      </c>
      <c r="L6" s="44" t="inlineStr">
        <is>
          <t>KO</t>
        </is>
      </c>
      <c r="M6" s="5" t="inlineStr">
        <is>
          <t>SI</t>
        </is>
      </c>
      <c r="N6" s="6" t="n">
        <v>0.857</v>
      </c>
      <c r="O6" s="7" t="n">
        <v>9.5</v>
      </c>
      <c r="P6" s="44" t="inlineStr">
        <is>
          <t>KO</t>
        </is>
      </c>
      <c r="Q6" s="9" t="inlineStr">
        <is>
          <t>NO</t>
        </is>
      </c>
      <c r="R6" s="6" t="n">
        <v>0.476</v>
      </c>
      <c r="S6" s="7" t="n">
        <v>5.5</v>
      </c>
      <c r="T6" s="44" t="inlineStr">
        <is>
          <t>KO</t>
        </is>
      </c>
      <c r="U6" s="5" t="inlineStr">
        <is>
          <t>SI</t>
        </is>
      </c>
      <c r="V6" s="6" t="n">
        <v>0.524</v>
      </c>
      <c r="W6" s="7" t="n">
        <v>6</v>
      </c>
      <c r="X6" s="44" t="inlineStr">
        <is>
          <t>KO</t>
        </is>
      </c>
      <c r="Y6" s="2" t="inlineStr">
        <is>
          <t>1T (2-4) + 2T (0-4)</t>
        </is>
      </c>
      <c r="Z6" s="6" t="n">
        <v>0.524</v>
      </c>
      <c r="AA6" s="7" t="n">
        <v>6</v>
      </c>
      <c r="AB6" s="44" t="inlineStr">
        <is>
          <t>KO</t>
        </is>
      </c>
      <c r="AC6" s="45" t="inlineStr">
        <is>
          <t>2-1 per il New England Revolution.</t>
        </is>
      </c>
    </row>
    <row r="7">
      <c r="A7" s="2" t="inlineStr">
        <is>
          <t>02:10</t>
        </is>
      </c>
      <c r="B7" s="3" t="inlineStr">
        <is>
          <t>Cruz Azul vs Leon</t>
        </is>
      </c>
      <c r="C7" s="3" t="inlineStr">
        <is>
          <t>Messico - Liga MX</t>
        </is>
      </c>
      <c r="D7" s="4" t="inlineStr">
        <is>
          <t>2-1 (0-0)</t>
        </is>
      </c>
      <c r="E7" s="5" t="inlineStr">
        <is>
          <t>SI</t>
        </is>
      </c>
      <c r="F7" s="6" t="n">
        <v>0.857</v>
      </c>
      <c r="G7" s="7" t="n">
        <v>9.5</v>
      </c>
      <c r="H7" s="43" t="inlineStr">
        <is>
          <t>OK</t>
        </is>
      </c>
      <c r="I7" s="5" t="inlineStr">
        <is>
          <t>SI</t>
        </is>
      </c>
      <c r="J7" s="6" t="n">
        <v>0.6659999999999999</v>
      </c>
      <c r="K7" s="7" t="n">
        <v>7.5</v>
      </c>
      <c r="L7" s="44" t="inlineStr">
        <is>
          <t>KO</t>
        </is>
      </c>
      <c r="M7" s="5" t="inlineStr">
        <is>
          <t>SI</t>
        </is>
      </c>
      <c r="N7" s="6" t="n">
        <v>0.7140000000000001</v>
      </c>
      <c r="O7" s="7" t="n">
        <v>8</v>
      </c>
      <c r="P7" s="44" t="inlineStr">
        <is>
          <t>KO</t>
        </is>
      </c>
      <c r="Q7" s="5" t="inlineStr">
        <is>
          <t>SI</t>
        </is>
      </c>
      <c r="R7" s="6" t="n">
        <v>0.524</v>
      </c>
      <c r="S7" s="7" t="n">
        <v>6</v>
      </c>
      <c r="T7" s="43" t="inlineStr">
        <is>
          <t>OK</t>
        </is>
      </c>
      <c r="U7" s="9" t="inlineStr">
        <is>
          <t>NO</t>
        </is>
      </c>
      <c r="V7" s="6" t="n">
        <v>0.428</v>
      </c>
      <c r="W7" s="7" t="n">
        <v>5</v>
      </c>
      <c r="X7" s="43" t="inlineStr">
        <is>
          <t>OK</t>
        </is>
      </c>
      <c r="Y7" s="2" t="inlineStr">
        <is>
          <t>1T (0-4) + 2T (2-4)</t>
        </is>
      </c>
      <c r="Z7" s="6" t="n">
        <v>0.524</v>
      </c>
      <c r="AA7" s="7" t="n">
        <v>6</v>
      </c>
      <c r="AB7" s="43" t="inlineStr">
        <is>
          <t>OK</t>
        </is>
      </c>
      <c r="AC7" s="45" t="inlineStr">
        <is>
          <t>Cruz Azul 2-1 Leon</t>
        </is>
      </c>
    </row>
    <row r="8">
      <c r="A8" s="2" t="inlineStr">
        <is>
          <t>02:30</t>
        </is>
      </c>
      <c r="B8" s="14" t="inlineStr">
        <is>
          <t>Los Angeles FC vs Minnesota United FC</t>
        </is>
      </c>
      <c r="C8" s="14" t="inlineStr">
        <is>
          <t>Stati Uniti - Major League Soccer</t>
        </is>
      </c>
      <c r="D8" s="4" t="inlineStr">
        <is>
          <t>1-3 (0-2)</t>
        </is>
      </c>
      <c r="E8" s="5" t="inlineStr">
        <is>
          <t>SI</t>
        </is>
      </c>
      <c r="F8" s="6" t="n">
        <v>0.619</v>
      </c>
      <c r="G8" s="7" t="n">
        <v>7</v>
      </c>
      <c r="H8" s="43" t="inlineStr">
        <is>
          <t>OK</t>
        </is>
      </c>
      <c r="I8" s="5" t="inlineStr">
        <is>
          <t>SI</t>
        </is>
      </c>
      <c r="J8" s="6" t="n">
        <v>0.5710000000000001</v>
      </c>
      <c r="K8" s="7" t="n">
        <v>6.5</v>
      </c>
      <c r="L8" s="43" t="inlineStr">
        <is>
          <t>OK</t>
        </is>
      </c>
      <c r="M8" s="5" t="inlineStr">
        <is>
          <t>SI</t>
        </is>
      </c>
      <c r="N8" s="6" t="n">
        <v>0.7140000000000001</v>
      </c>
      <c r="O8" s="7" t="n">
        <v>8</v>
      </c>
      <c r="P8" s="43" t="inlineStr">
        <is>
          <t>OK</t>
        </is>
      </c>
      <c r="Q8" s="9" t="inlineStr">
        <is>
          <t>NO</t>
        </is>
      </c>
      <c r="R8" s="6" t="n">
        <v>0.381</v>
      </c>
      <c r="S8" s="7" t="n">
        <v>4.5</v>
      </c>
      <c r="T8" s="44" t="inlineStr">
        <is>
          <t>KO</t>
        </is>
      </c>
      <c r="U8" s="9" t="inlineStr">
        <is>
          <t>NO</t>
        </is>
      </c>
      <c r="V8" s="6" t="n">
        <v>0.286</v>
      </c>
      <c r="W8" s="7" t="n">
        <v>3.5</v>
      </c>
      <c r="X8" s="44" t="inlineStr">
        <is>
          <t>KO</t>
        </is>
      </c>
      <c r="Y8" s="2" t="inlineStr">
        <is>
          <t>1T (0-4) + 2T (2-4)</t>
        </is>
      </c>
      <c r="Z8" s="6" t="n">
        <v>0.381</v>
      </c>
      <c r="AA8" s="7" t="n">
        <v>4.5</v>
      </c>
      <c r="AB8" s="44" t="inlineStr">
        <is>
          <t>KO</t>
        </is>
      </c>
      <c r="AC8" s="45" t="inlineStr">
        <is>
          <t>Vittoria del Los Angeles FC con punteggio 2-0.</t>
        </is>
      </c>
    </row>
    <row r="9">
      <c r="A9" s="2" t="inlineStr">
        <is>
          <t>03:00</t>
        </is>
      </c>
      <c r="B9" s="11" t="inlineStr">
        <is>
          <t>Sacramento Republic vs FC Tulsa</t>
        </is>
      </c>
      <c r="C9" s="11" t="inlineStr">
        <is>
          <t>Stati Uniti - USL Championship</t>
        </is>
      </c>
      <c r="D9" s="4" t="inlineStr">
        <is>
          <t>1-0 (0-0)</t>
        </is>
      </c>
      <c r="E9" s="5" t="inlineStr">
        <is>
          <t>SI</t>
        </is>
      </c>
      <c r="F9" s="6" t="n">
        <v>0.6659999999999999</v>
      </c>
      <c r="G9" s="7" t="n">
        <v>7.5</v>
      </c>
      <c r="H9" s="43" t="inlineStr">
        <is>
          <t>OK</t>
        </is>
      </c>
      <c r="I9" s="9" t="inlineStr">
        <is>
          <t>NO</t>
        </is>
      </c>
      <c r="J9" s="6" t="n">
        <v>0.429</v>
      </c>
      <c r="K9" s="7" t="n">
        <v>5</v>
      </c>
      <c r="L9" s="43" t="inlineStr">
        <is>
          <t>OK</t>
        </is>
      </c>
      <c r="M9" s="5" t="inlineStr">
        <is>
          <t>SI</t>
        </is>
      </c>
      <c r="N9" s="6" t="n">
        <v>0.5710000000000001</v>
      </c>
      <c r="O9" s="7" t="n">
        <v>6.5</v>
      </c>
      <c r="P9" s="44" t="inlineStr">
        <is>
          <t>KO</t>
        </is>
      </c>
      <c r="Q9" s="9" t="inlineStr">
        <is>
          <t>NO</t>
        </is>
      </c>
      <c r="R9" s="6" t="n">
        <v>0.334</v>
      </c>
      <c r="S9" s="7" t="n">
        <v>4</v>
      </c>
      <c r="T9" s="43" t="inlineStr">
        <is>
          <t>OK</t>
        </is>
      </c>
      <c r="U9" s="9" t="inlineStr">
        <is>
          <t>NO</t>
        </is>
      </c>
      <c r="V9" s="6" t="n">
        <v>0.286</v>
      </c>
      <c r="W9" s="7" t="n">
        <v>3.5</v>
      </c>
      <c r="X9" s="43" t="inlineStr">
        <is>
          <t>OK</t>
        </is>
      </c>
      <c r="Y9" s="2" t="inlineStr">
        <is>
          <t>1T (0-4) + 2T (2-4)</t>
        </is>
      </c>
      <c r="Z9" s="6" t="n">
        <v>0.334</v>
      </c>
      <c r="AA9" s="7" t="n">
        <v>4</v>
      </c>
      <c r="AB9" s="43" t="inlineStr">
        <is>
          <t>OK</t>
        </is>
      </c>
      <c r="AC9" s="45" t="inlineStr">
        <is>
          <t>1 (Vittoria Sacramento), punteggio 2-1.</t>
        </is>
      </c>
    </row>
    <row r="10">
      <c r="A10" s="2" t="inlineStr">
        <is>
          <t>03:45</t>
        </is>
      </c>
      <c r="B10" s="14" t="inlineStr">
        <is>
          <t>Portland Timbers vs Houston Dynamo</t>
        </is>
      </c>
      <c r="C10" s="14" t="inlineStr">
        <is>
          <t>Stati Uniti - Major League Soccer</t>
        </is>
      </c>
      <c r="D10" s="4" t="inlineStr">
        <is>
          <t>3-1 (1-0)</t>
        </is>
      </c>
      <c r="E10" s="9" t="inlineStr">
        <is>
          <t>NO</t>
        </is>
      </c>
      <c r="F10" s="6" t="n">
        <v>0.476</v>
      </c>
      <c r="G10" s="7" t="n">
        <v>5.5</v>
      </c>
      <c r="H10" s="44" t="inlineStr">
        <is>
          <t>KO</t>
        </is>
      </c>
      <c r="I10" s="5" t="inlineStr">
        <is>
          <t>SI</t>
        </is>
      </c>
      <c r="J10" s="6" t="n">
        <v>0.524</v>
      </c>
      <c r="K10" s="7" t="n">
        <v>6</v>
      </c>
      <c r="L10" s="43" t="inlineStr">
        <is>
          <t>OK</t>
        </is>
      </c>
      <c r="M10" s="5" t="inlineStr">
        <is>
          <t>SI</t>
        </is>
      </c>
      <c r="N10" s="6" t="n">
        <v>0.8090000000000001</v>
      </c>
      <c r="O10" s="7" t="n">
        <v>9</v>
      </c>
      <c r="P10" s="43" t="inlineStr">
        <is>
          <t>OK</t>
        </is>
      </c>
      <c r="Q10" s="9" t="inlineStr">
        <is>
          <t>NO</t>
        </is>
      </c>
      <c r="R10" s="6" t="n">
        <v>0.429</v>
      </c>
      <c r="S10" s="7" t="n">
        <v>5</v>
      </c>
      <c r="T10" s="44" t="inlineStr">
        <is>
          <t>KO</t>
        </is>
      </c>
      <c r="U10" s="9" t="inlineStr">
        <is>
          <t>NO</t>
        </is>
      </c>
      <c r="V10" s="6" t="n">
        <v>0.286</v>
      </c>
      <c r="W10" s="7" t="n">
        <v>3.5</v>
      </c>
      <c r="X10" s="43" t="inlineStr">
        <is>
          <t>OK</t>
        </is>
      </c>
      <c r="Y10" s="2" t="inlineStr">
        <is>
          <t>1T (0-4) + 2T (2-4)</t>
        </is>
      </c>
      <c r="Z10" s="6" t="n">
        <v>0.429</v>
      </c>
      <c r="AA10" s="7" t="n">
        <v>5</v>
      </c>
      <c r="AB10" s="44" t="inlineStr">
        <is>
          <t>KO</t>
        </is>
      </c>
      <c r="AC10" s="45" t="inlineStr">
        <is>
          <t>Pareggio con punteggio 2-2.</t>
        </is>
      </c>
    </row>
    <row r="11">
      <c r="A11" s="2" t="inlineStr">
        <is>
          <t>16:15</t>
        </is>
      </c>
      <c r="B11" s="15" t="inlineStr">
        <is>
          <t>Oviedo vs Las Palmas</t>
        </is>
      </c>
      <c r="C11" s="15" t="inlineStr">
        <is>
          <t>Spagna - Segunda División</t>
        </is>
      </c>
      <c r="D11" s="4" t="inlineStr">
        <is>
          <t>2-3 (0-2)</t>
        </is>
      </c>
      <c r="E11" s="5" t="inlineStr">
        <is>
          <t>SI</t>
        </is>
      </c>
      <c r="F11" s="6" t="n">
        <v>0.667</v>
      </c>
      <c r="G11" s="7" t="n">
        <v>7.5</v>
      </c>
      <c r="H11" s="43" t="inlineStr">
        <is>
          <t>OK</t>
        </is>
      </c>
      <c r="I11" s="5" t="inlineStr">
        <is>
          <t>SI</t>
        </is>
      </c>
      <c r="J11" s="6" t="n">
        <v>0.5710000000000001</v>
      </c>
      <c r="K11" s="7" t="n">
        <v>6.5</v>
      </c>
      <c r="L11" s="43" t="inlineStr">
        <is>
          <t>OK</t>
        </is>
      </c>
      <c r="M11" s="5" t="inlineStr">
        <is>
          <t>SI</t>
        </is>
      </c>
      <c r="N11" s="6" t="n">
        <v>0.619</v>
      </c>
      <c r="O11" s="7" t="n">
        <v>7</v>
      </c>
      <c r="P11" s="43" t="inlineStr">
        <is>
          <t>OK</t>
        </is>
      </c>
      <c r="Q11" s="9" t="inlineStr">
        <is>
          <t>NO</t>
        </is>
      </c>
      <c r="R11" s="6" t="n">
        <v>0.238</v>
      </c>
      <c r="S11" s="7" t="n">
        <v>3</v>
      </c>
      <c r="T11" s="44" t="inlineStr">
        <is>
          <t>KO</t>
        </is>
      </c>
      <c r="U11" s="9" t="inlineStr">
        <is>
          <t>NO</t>
        </is>
      </c>
      <c r="V11" s="6" t="n">
        <v>0.334</v>
      </c>
      <c r="W11" s="7" t="n">
        <v>4</v>
      </c>
      <c r="X11" s="44" t="inlineStr">
        <is>
          <t>KO</t>
        </is>
      </c>
      <c r="Y11" s="2" t="inlineStr">
        <is>
          <t>1T (2-4) + 2T (0-4)</t>
        </is>
      </c>
      <c r="Z11" s="6" t="n">
        <v>0.334</v>
      </c>
      <c r="AA11" s="7" t="n">
        <v>4</v>
      </c>
      <c r="AB11" s="44" t="inlineStr">
        <is>
          <t>KO</t>
        </is>
      </c>
      <c r="AC11" s="45" t="inlineStr">
        <is>
          <t>Vittoria Oviedo, punteggio 2-1.</t>
        </is>
      </c>
    </row>
    <row r="12">
      <c r="A12" s="2" t="inlineStr">
        <is>
          <t>16:30</t>
        </is>
      </c>
      <c r="B12" s="16" t="inlineStr">
        <is>
          <t>FC Voluntari vs Farul Constanta</t>
        </is>
      </c>
      <c r="C12" s="16" t="inlineStr">
        <is>
          <t>Romania - Liga I</t>
        </is>
      </c>
      <c r="D12" s="4" t="inlineStr">
        <is>
          <t>1-2 (0-2)</t>
        </is>
      </c>
      <c r="E12" s="5" t="inlineStr">
        <is>
          <t>SI</t>
        </is>
      </c>
      <c r="F12" s="6" t="n">
        <v>0.8090000000000001</v>
      </c>
      <c r="G12" s="7" t="n">
        <v>9</v>
      </c>
      <c r="H12" s="43" t="inlineStr">
        <is>
          <t>OK</t>
        </is>
      </c>
      <c r="I12" s="5" t="inlineStr">
        <is>
          <t>SI</t>
        </is>
      </c>
      <c r="J12" s="6" t="n">
        <v>0.619</v>
      </c>
      <c r="K12" s="7" t="n">
        <v>7</v>
      </c>
      <c r="L12" s="43" t="inlineStr">
        <is>
          <t>OK</t>
        </is>
      </c>
      <c r="M12" s="5" t="inlineStr">
        <is>
          <t>SI</t>
        </is>
      </c>
      <c r="N12" s="6" t="n">
        <v>0.762</v>
      </c>
      <c r="O12" s="7" t="n">
        <v>8.5</v>
      </c>
      <c r="P12" s="43" t="inlineStr">
        <is>
          <t>OK</t>
        </is>
      </c>
      <c r="Q12" s="9" t="inlineStr">
        <is>
          <t>NO</t>
        </is>
      </c>
      <c r="R12" s="6" t="n">
        <v>0.429</v>
      </c>
      <c r="S12" s="7" t="n">
        <v>5</v>
      </c>
      <c r="T12" s="43" t="inlineStr">
        <is>
          <t>OK</t>
        </is>
      </c>
      <c r="U12" s="9" t="inlineStr">
        <is>
          <t>NO</t>
        </is>
      </c>
      <c r="V12" s="6" t="n">
        <v>0.334</v>
      </c>
      <c r="W12" s="7" t="n">
        <v>4</v>
      </c>
      <c r="X12" s="44" t="inlineStr">
        <is>
          <t>KO</t>
        </is>
      </c>
      <c r="Y12" s="2" t="inlineStr">
        <is>
          <t>1T (0-4) + 2T (2-4)</t>
        </is>
      </c>
      <c r="Z12" s="6" t="n">
        <v>0.429</v>
      </c>
      <c r="AA12" s="7" t="n">
        <v>5</v>
      </c>
      <c r="AB12" s="43" t="inlineStr">
        <is>
          <t>OK</t>
        </is>
      </c>
      <c r="AC12" s="45" t="inlineStr">
        <is>
          <t>Pareggio con punteggio 1-1.</t>
        </is>
      </c>
    </row>
    <row r="13">
      <c r="A13" s="2" t="inlineStr">
        <is>
          <t>17:00</t>
        </is>
      </c>
      <c r="B13" s="17" t="inlineStr">
        <is>
          <t>Sport Huancayo vs FBC Melgar</t>
        </is>
      </c>
      <c r="C13" s="17" t="inlineStr">
        <is>
          <t>Perù - Primera División</t>
        </is>
      </c>
      <c r="D13" s="4" t="inlineStr">
        <is>
          <t>2-0 (0-0)</t>
        </is>
      </c>
      <c r="E13" s="5" t="inlineStr">
        <is>
          <t>SI</t>
        </is>
      </c>
      <c r="F13" s="6" t="n">
        <v>0.905</v>
      </c>
      <c r="G13" s="7" t="n">
        <v>10</v>
      </c>
      <c r="H13" s="43" t="inlineStr">
        <is>
          <t>OK</t>
        </is>
      </c>
      <c r="I13" s="5" t="inlineStr">
        <is>
          <t>SI</t>
        </is>
      </c>
      <c r="J13" s="6" t="n">
        <v>0.762</v>
      </c>
      <c r="K13" s="7" t="n">
        <v>8.5</v>
      </c>
      <c r="L13" s="44" t="inlineStr">
        <is>
          <t>KO</t>
        </is>
      </c>
      <c r="M13" s="5" t="inlineStr">
        <is>
          <t>SI</t>
        </is>
      </c>
      <c r="N13" s="6" t="n">
        <v>0.762</v>
      </c>
      <c r="O13" s="7" t="n">
        <v>8.5</v>
      </c>
      <c r="P13" s="44" t="inlineStr">
        <is>
          <t>KO</t>
        </is>
      </c>
      <c r="Q13" s="5" t="inlineStr">
        <is>
          <t>SI</t>
        </is>
      </c>
      <c r="R13" s="6" t="n">
        <v>0.5710000000000001</v>
      </c>
      <c r="S13" s="7" t="n">
        <v>6.5</v>
      </c>
      <c r="T13" s="43" t="inlineStr">
        <is>
          <t>OK</t>
        </is>
      </c>
      <c r="U13" s="9" t="inlineStr">
        <is>
          <t>NO</t>
        </is>
      </c>
      <c r="V13" s="6" t="n">
        <v>0.286</v>
      </c>
      <c r="W13" s="7" t="n">
        <v>3.5</v>
      </c>
      <c r="X13" s="43" t="inlineStr">
        <is>
          <t>OK</t>
        </is>
      </c>
      <c r="Y13" s="2" t="inlineStr">
        <is>
          <t>1T (0-4) + 2T (2-4)</t>
        </is>
      </c>
      <c r="Z13" s="6" t="n">
        <v>0.5710000000000001</v>
      </c>
      <c r="AA13" s="7" t="n">
        <v>6.5</v>
      </c>
      <c r="AB13" s="43" t="inlineStr">
        <is>
          <t>OK</t>
        </is>
      </c>
      <c r="AC13" s="45" t="inlineStr">
        <is>
          <t>Pareggio con punteggio 1-1.</t>
        </is>
      </c>
    </row>
    <row r="14">
      <c r="A14" s="2" t="inlineStr">
        <is>
          <t>17:00</t>
        </is>
      </c>
      <c r="B14" s="18" t="inlineStr">
        <is>
          <t>Atromitos vs Volos NFC</t>
        </is>
      </c>
      <c r="C14" s="18" t="inlineStr">
        <is>
          <t>Grecia - Super League 1</t>
        </is>
      </c>
      <c r="D14" s="4" t="inlineStr">
        <is>
          <t>3-0 (1-0)</t>
        </is>
      </c>
      <c r="E14" s="5" t="inlineStr">
        <is>
          <t>SI</t>
        </is>
      </c>
      <c r="F14" s="6" t="n">
        <v>0.7140000000000001</v>
      </c>
      <c r="G14" s="7" t="n">
        <v>8</v>
      </c>
      <c r="H14" s="43" t="inlineStr">
        <is>
          <t>OK</t>
        </is>
      </c>
      <c r="I14" s="5" t="inlineStr">
        <is>
          <t>SI</t>
        </is>
      </c>
      <c r="J14" s="6" t="n">
        <v>0.619</v>
      </c>
      <c r="K14" s="7" t="n">
        <v>7</v>
      </c>
      <c r="L14" s="43" t="inlineStr">
        <is>
          <t>OK</t>
        </is>
      </c>
      <c r="M14" s="5" t="inlineStr">
        <is>
          <t>SI</t>
        </is>
      </c>
      <c r="N14" s="6" t="n">
        <v>0.8090000000000001</v>
      </c>
      <c r="O14" s="7" t="n">
        <v>9</v>
      </c>
      <c r="P14" s="43" t="inlineStr">
        <is>
          <t>OK</t>
        </is>
      </c>
      <c r="Q14" s="9" t="inlineStr">
        <is>
          <t>NO</t>
        </is>
      </c>
      <c r="R14" s="6" t="n">
        <v>0.429</v>
      </c>
      <c r="S14" s="7" t="n">
        <v>5</v>
      </c>
      <c r="T14" s="44" t="inlineStr">
        <is>
          <t>KO</t>
        </is>
      </c>
      <c r="U14" s="9" t="inlineStr">
        <is>
          <t>NO</t>
        </is>
      </c>
      <c r="V14" s="6" t="n">
        <v>0.476</v>
      </c>
      <c r="W14" s="7" t="n">
        <v>5.5</v>
      </c>
      <c r="X14" s="43" t="inlineStr">
        <is>
          <t>OK</t>
        </is>
      </c>
      <c r="Y14" s="2" t="inlineStr">
        <is>
          <t>1T (2-4) + 2T (0-4)</t>
        </is>
      </c>
      <c r="Z14" s="6" t="n">
        <v>0.476</v>
      </c>
      <c r="AA14" s="7" t="n">
        <v>5.5</v>
      </c>
      <c r="AB14" s="43" t="inlineStr">
        <is>
          <t>OK</t>
        </is>
      </c>
      <c r="AC14" s="45" t="inlineStr">
        <is>
          <t>Vittoria Atromitos, punteggio 2-1.</t>
        </is>
      </c>
    </row>
    <row r="15">
      <c r="A15" s="2" t="inlineStr">
        <is>
          <t>18:00</t>
        </is>
      </c>
      <c r="B15" s="19" t="inlineStr">
        <is>
          <t>Radomiak Radom vs Slask Wroclaw</t>
        </is>
      </c>
      <c r="C15" s="19" t="inlineStr">
        <is>
          <t>Polonia - Ekstraklasa</t>
        </is>
      </c>
      <c r="D15" s="4" t="inlineStr">
        <is>
          <t>3-1 (1-1)</t>
        </is>
      </c>
      <c r="E15" s="5" t="inlineStr">
        <is>
          <t>SI</t>
        </is>
      </c>
      <c r="F15" s="6" t="n">
        <v>0.857</v>
      </c>
      <c r="G15" s="7" t="n">
        <v>9.5</v>
      </c>
      <c r="H15" s="43" t="inlineStr">
        <is>
          <t>OK</t>
        </is>
      </c>
      <c r="I15" s="5" t="inlineStr">
        <is>
          <t>SI</t>
        </is>
      </c>
      <c r="J15" s="6" t="n">
        <v>0.7140000000000001</v>
      </c>
      <c r="K15" s="7" t="n">
        <v>8</v>
      </c>
      <c r="L15" s="43" t="inlineStr">
        <is>
          <t>OK</t>
        </is>
      </c>
      <c r="M15" s="5" t="inlineStr">
        <is>
          <t>SI</t>
        </is>
      </c>
      <c r="N15" s="6" t="n">
        <v>0.762</v>
      </c>
      <c r="O15" s="7" t="n">
        <v>8.5</v>
      </c>
      <c r="P15" s="43" t="inlineStr">
        <is>
          <t>OK</t>
        </is>
      </c>
      <c r="Q15" s="5" t="inlineStr">
        <is>
          <t>SI</t>
        </is>
      </c>
      <c r="R15" s="6" t="n">
        <v>0.524</v>
      </c>
      <c r="S15" s="7" t="n">
        <v>6</v>
      </c>
      <c r="T15" s="43" t="inlineStr">
        <is>
          <t>OK</t>
        </is>
      </c>
      <c r="U15" s="9" t="inlineStr">
        <is>
          <t>NO</t>
        </is>
      </c>
      <c r="V15" s="6" t="n">
        <v>0.095</v>
      </c>
      <c r="W15" s="7" t="n">
        <v>2</v>
      </c>
      <c r="X15" s="44" t="inlineStr">
        <is>
          <t>KO</t>
        </is>
      </c>
      <c r="Y15" s="2" t="inlineStr">
        <is>
          <t>1T (0-4) + 2T (2-4)</t>
        </is>
      </c>
      <c r="Z15" s="6" t="n">
        <v>0.524</v>
      </c>
      <c r="AA15" s="7" t="n">
        <v>6</v>
      </c>
      <c r="AB15" s="43" t="inlineStr">
        <is>
          <t>OK</t>
        </is>
      </c>
      <c r="AC15" s="45" t="inlineStr">
        <is>
          <t>Pareggio con punteggio 1-1.</t>
        </is>
      </c>
    </row>
    <row r="16">
      <c r="A16" s="2" t="inlineStr">
        <is>
          <t>18:00</t>
        </is>
      </c>
      <c r="B16" s="19" t="inlineStr">
        <is>
          <t>Zaglebie Lubin vs Korona Kielce</t>
        </is>
      </c>
      <c r="C16" s="19" t="inlineStr">
        <is>
          <t>Polonia - Ekstraklasa</t>
        </is>
      </c>
      <c r="D16" s="4" t="inlineStr">
        <is>
          <t>1-0 (1-0)</t>
        </is>
      </c>
      <c r="E16" s="5" t="inlineStr">
        <is>
          <t>SI</t>
        </is>
      </c>
      <c r="F16" s="6" t="n">
        <v>0.667</v>
      </c>
      <c r="G16" s="7" t="n">
        <v>7.5</v>
      </c>
      <c r="H16" s="44" t="inlineStr">
        <is>
          <t>KO</t>
        </is>
      </c>
      <c r="I16" s="5" t="inlineStr">
        <is>
          <t>SI</t>
        </is>
      </c>
      <c r="J16" s="6" t="n">
        <v>0.524</v>
      </c>
      <c r="K16" s="7" t="n">
        <v>6</v>
      </c>
      <c r="L16" s="44" t="inlineStr">
        <is>
          <t>KO</t>
        </is>
      </c>
      <c r="M16" s="5" t="inlineStr">
        <is>
          <t>SI</t>
        </is>
      </c>
      <c r="N16" s="6" t="n">
        <v>0.762</v>
      </c>
      <c r="O16" s="7" t="n">
        <v>8.5</v>
      </c>
      <c r="P16" s="43" t="inlineStr">
        <is>
          <t>OK</t>
        </is>
      </c>
      <c r="Q16" s="9" t="inlineStr">
        <is>
          <t>NO</t>
        </is>
      </c>
      <c r="R16" s="6" t="n">
        <v>0.429</v>
      </c>
      <c r="S16" s="7" t="n">
        <v>5</v>
      </c>
      <c r="T16" s="43" t="inlineStr">
        <is>
          <t>OK</t>
        </is>
      </c>
      <c r="U16" s="9" t="inlineStr">
        <is>
          <t>NO</t>
        </is>
      </c>
      <c r="V16" s="6" t="n">
        <v>0.238</v>
      </c>
      <c r="W16" s="7" t="n">
        <v>3</v>
      </c>
      <c r="X16" s="43" t="inlineStr">
        <is>
          <t>OK</t>
        </is>
      </c>
      <c r="Y16" s="2" t="inlineStr">
        <is>
          <t>1T (0-4) + 2T (2-4)</t>
        </is>
      </c>
      <c r="Z16" s="6" t="n">
        <v>0.429</v>
      </c>
      <c r="AA16" s="7" t="n">
        <v>5</v>
      </c>
      <c r="AB16" s="43" t="inlineStr">
        <is>
          <t>OK</t>
        </is>
      </c>
      <c r="AC16" s="45" t="inlineStr">
        <is>
          <t>Vittoria Zaglebie Lubin, punteggio 2-0.</t>
        </is>
      </c>
    </row>
    <row r="17">
      <c r="A17" s="2" t="inlineStr">
        <is>
          <t>18:00</t>
        </is>
      </c>
      <c r="B17" s="20" t="inlineStr">
        <is>
          <t>Gençlerbirliği S.K. vs Alanyaspor</t>
        </is>
      </c>
      <c r="C17" s="20" t="inlineStr">
        <is>
          <t>Turchia - Süper Lig</t>
        </is>
      </c>
      <c r="D17" s="4" t="inlineStr">
        <is>
          <t>5-0 (1-0)</t>
        </is>
      </c>
      <c r="E17" s="5" t="inlineStr">
        <is>
          <t>SI</t>
        </is>
      </c>
      <c r="F17" s="6" t="n">
        <v>0.905</v>
      </c>
      <c r="G17" s="7" t="n">
        <v>10</v>
      </c>
      <c r="H17" s="43" t="inlineStr">
        <is>
          <t>OK</t>
        </is>
      </c>
      <c r="I17" s="5" t="inlineStr">
        <is>
          <t>SI</t>
        </is>
      </c>
      <c r="J17" s="6" t="n">
        <v>0.5710000000000001</v>
      </c>
      <c r="K17" s="7" t="n">
        <v>6.5</v>
      </c>
      <c r="L17" s="43" t="inlineStr">
        <is>
          <t>OK</t>
        </is>
      </c>
      <c r="M17" s="5" t="inlineStr">
        <is>
          <t>SI</t>
        </is>
      </c>
      <c r="N17" s="6" t="n">
        <v>0.5710000000000001</v>
      </c>
      <c r="O17" s="7" t="n">
        <v>6.5</v>
      </c>
      <c r="P17" s="43" t="inlineStr">
        <is>
          <t>OK</t>
        </is>
      </c>
      <c r="Q17" s="9" t="inlineStr">
        <is>
          <t>NO</t>
        </is>
      </c>
      <c r="R17" s="6" t="n">
        <v>0.429</v>
      </c>
      <c r="S17" s="7" t="n">
        <v>5</v>
      </c>
      <c r="T17" s="44" t="inlineStr">
        <is>
          <t>KO</t>
        </is>
      </c>
      <c r="U17" s="9" t="inlineStr">
        <is>
          <t>NO</t>
        </is>
      </c>
      <c r="V17" s="6" t="n">
        <v>0.191</v>
      </c>
      <c r="W17" s="7" t="n">
        <v>2.5</v>
      </c>
      <c r="X17" s="43" t="inlineStr">
        <is>
          <t>OK</t>
        </is>
      </c>
      <c r="Y17" s="2" t="inlineStr">
        <is>
          <t>1T (0-4) + 2T (2-4)</t>
        </is>
      </c>
      <c r="Z17" s="6" t="n">
        <v>0.429</v>
      </c>
      <c r="AA17" s="7" t="n">
        <v>5</v>
      </c>
      <c r="AB17" s="44" t="inlineStr">
        <is>
          <t>KO</t>
        </is>
      </c>
      <c r="AC17" s="45" t="inlineStr">
        <is>
          <t>Pareggio con punteggio 1-1.</t>
        </is>
      </c>
    </row>
    <row r="18">
      <c r="A18" s="2" t="inlineStr">
        <is>
          <t>18:30</t>
        </is>
      </c>
      <c r="B18" s="21" t="inlineStr">
        <is>
          <t>Sassuolo vs Fiorentina</t>
        </is>
      </c>
      <c r="C18" s="21" t="inlineStr">
        <is>
          <t>Italia - Serie A</t>
        </is>
      </c>
      <c r="D18" s="4" t="inlineStr">
        <is>
          <t>2-4 (1-1)</t>
        </is>
      </c>
      <c r="E18" s="5" t="inlineStr">
        <is>
          <t>SI</t>
        </is>
      </c>
      <c r="F18" s="6" t="n">
        <v>0.6659999999999999</v>
      </c>
      <c r="G18" s="7" t="n">
        <v>7.5</v>
      </c>
      <c r="H18" s="43" t="inlineStr">
        <is>
          <t>OK</t>
        </is>
      </c>
      <c r="I18" s="9" t="inlineStr">
        <is>
          <t>NO</t>
        </is>
      </c>
      <c r="J18" s="6" t="n">
        <v>0.476</v>
      </c>
      <c r="K18" s="7" t="n">
        <v>5.5</v>
      </c>
      <c r="L18" s="44" t="inlineStr">
        <is>
          <t>KO</t>
        </is>
      </c>
      <c r="M18" s="5" t="inlineStr">
        <is>
          <t>SI</t>
        </is>
      </c>
      <c r="N18" s="6" t="n">
        <v>0.5720000000000001</v>
      </c>
      <c r="O18" s="7" t="n">
        <v>6.5</v>
      </c>
      <c r="P18" s="43" t="inlineStr">
        <is>
          <t>OK</t>
        </is>
      </c>
      <c r="Q18" s="9" t="inlineStr">
        <is>
          <t>NO</t>
        </is>
      </c>
      <c r="R18" s="6" t="n">
        <v>0.429</v>
      </c>
      <c r="S18" s="7" t="n">
        <v>5</v>
      </c>
      <c r="T18" s="44" t="inlineStr">
        <is>
          <t>KO</t>
        </is>
      </c>
      <c r="U18" s="9" t="inlineStr">
        <is>
          <t>NO</t>
        </is>
      </c>
      <c r="V18" s="6" t="n">
        <v>0.333</v>
      </c>
      <c r="W18" s="7" t="n">
        <v>4</v>
      </c>
      <c r="X18" s="44" t="inlineStr">
        <is>
          <t>KO</t>
        </is>
      </c>
      <c r="Y18" s="2" t="inlineStr">
        <is>
          <t>1T (0-4) + 2T (2-4)</t>
        </is>
      </c>
      <c r="Z18" s="6" t="n">
        <v>0.429</v>
      </c>
      <c r="AA18" s="7" t="n">
        <v>5</v>
      </c>
      <c r="AB18" s="44" t="inlineStr">
        <is>
          <t>KO</t>
        </is>
      </c>
      <c r="AC18" s="45" t="inlineStr">
        <is>
          <t>Over 2.5, punteggio probabile 2-2.</t>
        </is>
      </c>
    </row>
    <row r="19">
      <c r="A19" s="2" t="inlineStr">
        <is>
          <t>18:30</t>
        </is>
      </c>
      <c r="B19" s="15" t="inlineStr">
        <is>
          <t>Valladolid vs Leganes</t>
        </is>
      </c>
      <c r="C19" s="15" t="inlineStr">
        <is>
          <t>Spagna - Segunda División</t>
        </is>
      </c>
      <c r="D19" s="4" t="inlineStr">
        <is>
          <t>4-3 (3-1)</t>
        </is>
      </c>
      <c r="E19" s="5" t="inlineStr">
        <is>
          <t>SI</t>
        </is>
      </c>
      <c r="F19" s="6" t="n">
        <v>0.5710000000000001</v>
      </c>
      <c r="G19" s="7" t="n">
        <v>6.5</v>
      </c>
      <c r="H19" s="44" t="inlineStr">
        <is>
          <t>KO</t>
        </is>
      </c>
      <c r="I19" s="5" t="inlineStr">
        <is>
          <t>SI</t>
        </is>
      </c>
      <c r="J19" s="6" t="n">
        <v>0.524</v>
      </c>
      <c r="K19" s="7" t="n">
        <v>6</v>
      </c>
      <c r="L19" s="43" t="inlineStr">
        <is>
          <t>OK</t>
        </is>
      </c>
      <c r="M19" s="5" t="inlineStr">
        <is>
          <t>SI</t>
        </is>
      </c>
      <c r="N19" s="6" t="n">
        <v>0.7140000000000001</v>
      </c>
      <c r="O19" s="7" t="n">
        <v>8</v>
      </c>
      <c r="P19" s="43" t="inlineStr">
        <is>
          <t>OK</t>
        </is>
      </c>
      <c r="Q19" s="9" t="inlineStr">
        <is>
          <t>NO</t>
        </is>
      </c>
      <c r="R19" s="6" t="n">
        <v>0.429</v>
      </c>
      <c r="S19" s="7" t="n">
        <v>5</v>
      </c>
      <c r="T19" s="44" t="inlineStr">
        <is>
          <t>KO</t>
        </is>
      </c>
      <c r="U19" s="9" t="inlineStr">
        <is>
          <t>NO</t>
        </is>
      </c>
      <c r="V19" s="6" t="n">
        <v>0.333</v>
      </c>
      <c r="W19" s="7" t="n">
        <v>4</v>
      </c>
      <c r="X19" s="44" t="inlineStr">
        <is>
          <t>KO</t>
        </is>
      </c>
      <c r="Y19" s="2" t="inlineStr">
        <is>
          <t>1T (0-4) + 2T (2-4)</t>
        </is>
      </c>
      <c r="Z19" s="6" t="n">
        <v>0.429</v>
      </c>
      <c r="AA19" s="7" t="n">
        <v>5</v>
      </c>
      <c r="AB19" s="44" t="inlineStr">
        <is>
          <t>KO</t>
        </is>
      </c>
      <c r="AC19" s="45" t="inlineStr">
        <is>
          <t>Vittoria del Valladolid, punteggio 2-0.</t>
        </is>
      </c>
    </row>
    <row r="20">
      <c r="A20" s="2" t="inlineStr">
        <is>
          <t>18:30</t>
        </is>
      </c>
      <c r="B20" s="18" t="inlineStr">
        <is>
          <t>Kalamata vs Iraklis 1908</t>
        </is>
      </c>
      <c r="C20" s="18" t="inlineStr">
        <is>
          <t>Grecia - Super League 1</t>
        </is>
      </c>
      <c r="D20" s="4" t="inlineStr">
        <is>
          <t>1-1 (0-0)</t>
        </is>
      </c>
      <c r="E20" s="5" t="inlineStr">
        <is>
          <t>SI</t>
        </is>
      </c>
      <c r="F20" s="6" t="n">
        <v>0.857</v>
      </c>
      <c r="G20" s="7" t="n">
        <v>9.5</v>
      </c>
      <c r="H20" s="43" t="inlineStr">
        <is>
          <t>OK</t>
        </is>
      </c>
      <c r="I20" s="9" t="inlineStr">
        <is>
          <t>NO</t>
        </is>
      </c>
      <c r="J20" s="6" t="n">
        <v>0.381</v>
      </c>
      <c r="K20" s="7" t="n">
        <v>4.5</v>
      </c>
      <c r="L20" s="43" t="inlineStr">
        <is>
          <t>OK</t>
        </is>
      </c>
      <c r="M20" s="9" t="inlineStr">
        <is>
          <t>NO</t>
        </is>
      </c>
      <c r="N20" s="6" t="n">
        <v>0.428</v>
      </c>
      <c r="O20" s="7" t="n">
        <v>5</v>
      </c>
      <c r="P20" s="43" t="inlineStr">
        <is>
          <t>OK</t>
        </is>
      </c>
      <c r="Q20" s="9" t="inlineStr">
        <is>
          <t>NO</t>
        </is>
      </c>
      <c r="R20" s="6" t="n">
        <v>0.286</v>
      </c>
      <c r="S20" s="7" t="n">
        <v>3.5</v>
      </c>
      <c r="T20" s="44" t="inlineStr">
        <is>
          <t>KO</t>
        </is>
      </c>
      <c r="U20" s="9" t="inlineStr">
        <is>
          <t>NO</t>
        </is>
      </c>
      <c r="V20" s="6" t="n">
        <v>0.143</v>
      </c>
      <c r="W20" s="7" t="n">
        <v>2</v>
      </c>
      <c r="X20" s="43" t="inlineStr">
        <is>
          <t>OK</t>
        </is>
      </c>
      <c r="Y20" s="2" t="inlineStr">
        <is>
          <t>1T (0-4) + 2T (2-4)</t>
        </is>
      </c>
      <c r="Z20" s="6" t="n">
        <v>0.286</v>
      </c>
      <c r="AA20" s="7" t="n">
        <v>3.5</v>
      </c>
      <c r="AB20" s="44" t="inlineStr">
        <is>
          <t>KO</t>
        </is>
      </c>
      <c r="AC20" s="45" t="inlineStr">
        <is>
          <t>Vittoria del Kalamata per 2-1.</t>
        </is>
      </c>
    </row>
    <row r="21">
      <c r="A21" s="2" t="inlineStr">
        <is>
          <t>19:00</t>
        </is>
      </c>
      <c r="B21" s="22" t="inlineStr">
        <is>
          <t>Gais vs AIK Stockholm</t>
        </is>
      </c>
      <c r="C21" s="22" t="inlineStr">
        <is>
          <t>Svezia - Allsvenskan</t>
        </is>
      </c>
      <c r="D21" s="4" t="inlineStr">
        <is>
          <t>2-1 (1-0)</t>
        </is>
      </c>
      <c r="E21" s="5" t="inlineStr">
        <is>
          <t>SI</t>
        </is>
      </c>
      <c r="F21" s="6" t="n">
        <v>0.706</v>
      </c>
      <c r="G21" s="7" t="n">
        <v>8</v>
      </c>
      <c r="H21" s="43" t="inlineStr">
        <is>
          <t>OK</t>
        </is>
      </c>
      <c r="I21" s="9" t="inlineStr">
        <is>
          <t>NO</t>
        </is>
      </c>
      <c r="J21" s="6" t="n">
        <v>0.405</v>
      </c>
      <c r="K21" s="7" t="n">
        <v>5</v>
      </c>
      <c r="L21" s="44" t="inlineStr">
        <is>
          <t>KO</t>
        </is>
      </c>
      <c r="M21" s="5" t="inlineStr">
        <is>
          <t>SI</t>
        </is>
      </c>
      <c r="N21" s="6" t="n">
        <v>0.556</v>
      </c>
      <c r="O21" s="7" t="n">
        <v>6.5</v>
      </c>
      <c r="P21" s="43" t="inlineStr">
        <is>
          <t>OK</t>
        </is>
      </c>
      <c r="Q21" s="9" t="inlineStr">
        <is>
          <t>NO</t>
        </is>
      </c>
      <c r="R21" s="6" t="n">
        <v>0.349</v>
      </c>
      <c r="S21" s="7" t="n">
        <v>4.5</v>
      </c>
      <c r="T21" s="44" t="inlineStr">
        <is>
          <t>KO</t>
        </is>
      </c>
      <c r="U21" s="9" t="inlineStr">
        <is>
          <t>NO</t>
        </is>
      </c>
      <c r="V21" s="6" t="n">
        <v>0.191</v>
      </c>
      <c r="W21" s="7" t="n">
        <v>2.5</v>
      </c>
      <c r="X21" s="43" t="inlineStr">
        <is>
          <t>OK</t>
        </is>
      </c>
      <c r="Y21" s="2" t="inlineStr">
        <is>
          <t>1T (0-4) + 2T (2-4)</t>
        </is>
      </c>
      <c r="Z21" s="6" t="n">
        <v>0.349</v>
      </c>
      <c r="AA21" s="7" t="n">
        <v>4.5</v>
      </c>
      <c r="AB21" s="44" t="inlineStr">
        <is>
          <t>KO</t>
        </is>
      </c>
      <c r="AC21" s="45" t="inlineStr">
        <is>
          <t>Pareggio con punteggio 1-1.</t>
        </is>
      </c>
    </row>
    <row r="22">
      <c r="A22" s="2" t="inlineStr">
        <is>
          <t>19:00</t>
        </is>
      </c>
      <c r="B22" s="22" t="inlineStr">
        <is>
          <t>Mjallby AIF vs Kalmar FF</t>
        </is>
      </c>
      <c r="C22" s="22" t="inlineStr">
        <is>
          <t>Svezia - Allsvenskan</t>
        </is>
      </c>
      <c r="D22" s="4" t="inlineStr">
        <is>
          <t>0-0 (0-0)</t>
        </is>
      </c>
      <c r="E22" s="5" t="inlineStr">
        <is>
          <t>SI</t>
        </is>
      </c>
      <c r="F22" s="6" t="n">
        <v>0.619</v>
      </c>
      <c r="G22" s="7" t="n">
        <v>7</v>
      </c>
      <c r="H22" s="44" t="inlineStr">
        <is>
          <t>KO</t>
        </is>
      </c>
      <c r="I22" s="9" t="inlineStr">
        <is>
          <t>NO</t>
        </is>
      </c>
      <c r="J22" s="6" t="n">
        <v>0.286</v>
      </c>
      <c r="K22" s="7" t="n">
        <v>3.5</v>
      </c>
      <c r="L22" s="43" t="inlineStr">
        <is>
          <t>OK</t>
        </is>
      </c>
      <c r="M22" s="9" t="inlineStr">
        <is>
          <t>NO</t>
        </is>
      </c>
      <c r="N22" s="6" t="n">
        <v>0.429</v>
      </c>
      <c r="O22" s="7" t="n">
        <v>5</v>
      </c>
      <c r="P22" s="43" t="inlineStr">
        <is>
          <t>OK</t>
        </is>
      </c>
      <c r="Q22" s="9" t="inlineStr">
        <is>
          <t>NO</t>
        </is>
      </c>
      <c r="R22" s="6" t="n">
        <v>0.286</v>
      </c>
      <c r="S22" s="7" t="n">
        <v>3.5</v>
      </c>
      <c r="T22" s="43" t="inlineStr">
        <is>
          <t>OK</t>
        </is>
      </c>
      <c r="U22" s="9" t="inlineStr">
        <is>
          <t>NO</t>
        </is>
      </c>
      <c r="V22" s="6" t="n">
        <v>0.286</v>
      </c>
      <c r="W22" s="7" t="n">
        <v>3.5</v>
      </c>
      <c r="X22" s="43" t="inlineStr">
        <is>
          <t>OK</t>
        </is>
      </c>
      <c r="Y22" s="2" t="inlineStr">
        <is>
          <t>1T (0-4) + 2T (2-4)</t>
        </is>
      </c>
      <c r="Z22" s="6" t="n">
        <v>0.286</v>
      </c>
      <c r="AA22" s="7" t="n">
        <v>3.5</v>
      </c>
      <c r="AB22" s="43" t="inlineStr">
        <is>
          <t>OK</t>
        </is>
      </c>
      <c r="AC22" s="45" t="inlineStr">
        <is>
          <t>Pareggio con punteggio 1-1.</t>
        </is>
      </c>
    </row>
    <row r="23">
      <c r="A23" s="2" t="inlineStr">
        <is>
          <t>19:00</t>
        </is>
      </c>
      <c r="B23" s="23" t="inlineStr">
        <is>
          <t>Kongsvinger vs Stabaek</t>
        </is>
      </c>
      <c r="C23" s="23" t="inlineStr">
        <is>
          <t>Norvegia - 1. Division</t>
        </is>
      </c>
      <c r="D23" s="4" t="inlineStr">
        <is>
          <t>1-2 (1-2)</t>
        </is>
      </c>
      <c r="E23" s="5" t="inlineStr">
        <is>
          <t>SI</t>
        </is>
      </c>
      <c r="F23" s="6" t="n">
        <v>0.762</v>
      </c>
      <c r="G23" s="7" t="n">
        <v>8.5</v>
      </c>
      <c r="H23" s="44" t="inlineStr">
        <is>
          <t>KO</t>
        </is>
      </c>
      <c r="I23" s="5" t="inlineStr">
        <is>
          <t>SI</t>
        </is>
      </c>
      <c r="J23" s="6" t="n">
        <v>0.5710000000000001</v>
      </c>
      <c r="K23" s="7" t="n">
        <v>6.5</v>
      </c>
      <c r="L23" s="44" t="inlineStr">
        <is>
          <t>KO</t>
        </is>
      </c>
      <c r="M23" s="5" t="inlineStr">
        <is>
          <t>SI</t>
        </is>
      </c>
      <c r="N23" s="6" t="n">
        <v>0.667</v>
      </c>
      <c r="O23" s="7" t="n">
        <v>7.5</v>
      </c>
      <c r="P23" s="43" t="inlineStr">
        <is>
          <t>OK</t>
        </is>
      </c>
      <c r="Q23" s="5" t="inlineStr">
        <is>
          <t>SI</t>
        </is>
      </c>
      <c r="R23" s="6" t="n">
        <v>0.7140000000000001</v>
      </c>
      <c r="S23" s="7" t="n">
        <v>8</v>
      </c>
      <c r="T23" s="44" t="inlineStr">
        <is>
          <t>KO</t>
        </is>
      </c>
      <c r="U23" s="9" t="inlineStr">
        <is>
          <t>NO</t>
        </is>
      </c>
      <c r="V23" s="6" t="n">
        <v>0.381</v>
      </c>
      <c r="W23" s="7" t="n">
        <v>4.5</v>
      </c>
      <c r="X23" s="44" t="inlineStr">
        <is>
          <t>KO</t>
        </is>
      </c>
      <c r="Y23" s="2" t="inlineStr">
        <is>
          <t>1T (0-4) + 2T (2-4)</t>
        </is>
      </c>
      <c r="Z23" s="6" t="n">
        <v>0.7140000000000001</v>
      </c>
      <c r="AA23" s="7" t="n">
        <v>8</v>
      </c>
      <c r="AB23" s="44" t="inlineStr">
        <is>
          <t>KO</t>
        </is>
      </c>
      <c r="AC23" s="45" t="inlineStr">
        <is>
          <t>Esito 1X con risultato esatto 2-1.</t>
        </is>
      </c>
    </row>
    <row r="24">
      <c r="A24" s="2" t="inlineStr">
        <is>
          <t>19:00</t>
        </is>
      </c>
      <c r="B24" s="24" t="inlineStr">
        <is>
          <t>Sonderjyske vs FC Copenhagen</t>
        </is>
      </c>
      <c r="C24" s="24" t="inlineStr">
        <is>
          <t>Danimarca - Superliga</t>
        </is>
      </c>
      <c r="D24" s="4" t="inlineStr">
        <is>
          <t>0-2 (0-2)</t>
        </is>
      </c>
      <c r="E24" s="5" t="inlineStr">
        <is>
          <t>SI</t>
        </is>
      </c>
      <c r="F24" s="6" t="n">
        <v>0.8090000000000001</v>
      </c>
      <c r="G24" s="7" t="n">
        <v>9</v>
      </c>
      <c r="H24" s="44" t="inlineStr">
        <is>
          <t>KO</t>
        </is>
      </c>
      <c r="I24" s="5" t="inlineStr">
        <is>
          <t>SI</t>
        </is>
      </c>
      <c r="J24" s="6" t="n">
        <v>0.7140000000000001</v>
      </c>
      <c r="K24" s="7" t="n">
        <v>8</v>
      </c>
      <c r="L24" s="44" t="inlineStr">
        <is>
          <t>KO</t>
        </is>
      </c>
      <c r="M24" s="5" t="inlineStr">
        <is>
          <t>SI</t>
        </is>
      </c>
      <c r="N24" s="6" t="n">
        <v>0.8090000000000001</v>
      </c>
      <c r="O24" s="7" t="n">
        <v>9</v>
      </c>
      <c r="P24" s="43" t="inlineStr">
        <is>
          <t>OK</t>
        </is>
      </c>
      <c r="Q24" s="9" t="inlineStr">
        <is>
          <t>NO</t>
        </is>
      </c>
      <c r="R24" s="6" t="n">
        <v>0.476</v>
      </c>
      <c r="S24" s="7" t="n">
        <v>5.5</v>
      </c>
      <c r="T24" s="43" t="inlineStr">
        <is>
          <t>OK</t>
        </is>
      </c>
      <c r="U24" s="5" t="inlineStr">
        <is>
          <t>SI</t>
        </is>
      </c>
      <c r="V24" s="6" t="n">
        <v>0.524</v>
      </c>
      <c r="W24" s="7" t="n">
        <v>6</v>
      </c>
      <c r="X24" s="43" t="inlineStr">
        <is>
          <t>OK</t>
        </is>
      </c>
      <c r="Y24" s="2" t="inlineStr">
        <is>
          <t>1T (2-4) + 2T (0-4)</t>
        </is>
      </c>
      <c r="Z24" s="6" t="n">
        <v>0.524</v>
      </c>
      <c r="AA24" s="7" t="n">
        <v>6</v>
      </c>
      <c r="AB24" s="43" t="inlineStr">
        <is>
          <t>OK</t>
        </is>
      </c>
      <c r="AC24" s="45" t="inlineStr">
        <is>
          <t>Esito 2, punteggio 1-3.</t>
        </is>
      </c>
    </row>
    <row r="25">
      <c r="A25" s="2" t="inlineStr">
        <is>
          <t>19:00</t>
        </is>
      </c>
      <c r="B25" s="25" t="inlineStr">
        <is>
          <t>Penafiel vs Feirense</t>
        </is>
      </c>
      <c r="C25" s="25" t="inlineStr">
        <is>
          <t>Portogallo - Segunda Liga</t>
        </is>
      </c>
      <c r="D25" s="4" t="inlineStr">
        <is>
          <t>1-0 (0-0)</t>
        </is>
      </c>
      <c r="E25" s="5" t="inlineStr">
        <is>
          <t>SI</t>
        </is>
      </c>
      <c r="F25" s="6" t="n">
        <v>0.7140000000000001</v>
      </c>
      <c r="G25" s="7" t="n">
        <v>8</v>
      </c>
      <c r="H25" s="43" t="inlineStr">
        <is>
          <t>OK</t>
        </is>
      </c>
      <c r="I25" s="9" t="inlineStr">
        <is>
          <t>NO</t>
        </is>
      </c>
      <c r="J25" s="6" t="n">
        <v>0.476</v>
      </c>
      <c r="K25" s="7" t="n">
        <v>5.5</v>
      </c>
      <c r="L25" s="43" t="inlineStr">
        <is>
          <t>OK</t>
        </is>
      </c>
      <c r="M25" s="5" t="inlineStr">
        <is>
          <t>SI</t>
        </is>
      </c>
      <c r="N25" s="6" t="n">
        <v>0.762</v>
      </c>
      <c r="O25" s="7" t="n">
        <v>8.5</v>
      </c>
      <c r="P25" s="44" t="inlineStr">
        <is>
          <t>KO</t>
        </is>
      </c>
      <c r="Q25" s="9" t="inlineStr">
        <is>
          <t>NO</t>
        </is>
      </c>
      <c r="R25" s="6" t="n">
        <v>0.381</v>
      </c>
      <c r="S25" s="7" t="n">
        <v>4.5</v>
      </c>
      <c r="T25" s="43" t="inlineStr">
        <is>
          <t>OK</t>
        </is>
      </c>
      <c r="U25" s="9" t="inlineStr">
        <is>
          <t>NO</t>
        </is>
      </c>
      <c r="V25" s="6" t="n">
        <v>0.334</v>
      </c>
      <c r="W25" s="7" t="n">
        <v>4</v>
      </c>
      <c r="X25" s="43" t="inlineStr">
        <is>
          <t>OK</t>
        </is>
      </c>
      <c r="Y25" s="2" t="inlineStr">
        <is>
          <t>1T (0-4) + 2T (2-4)</t>
        </is>
      </c>
      <c r="Z25" s="6" t="n">
        <v>0.381</v>
      </c>
      <c r="AA25" s="7" t="n">
        <v>4.5</v>
      </c>
      <c r="AB25" s="43" t="inlineStr">
        <is>
          <t>OK</t>
        </is>
      </c>
      <c r="AC25" s="45" t="inlineStr">
        <is>
          <t>Penafiel - Feirense: 2-0</t>
        </is>
      </c>
    </row>
    <row r="26">
      <c r="A26" s="2" t="inlineStr">
        <is>
          <t>19:15</t>
        </is>
      </c>
      <c r="B26" s="17" t="inlineStr">
        <is>
          <t>UTC Cajamarca vs Deportivo Garcilaso</t>
        </is>
      </c>
      <c r="C26" s="17" t="inlineStr">
        <is>
          <t>Perù - Primera División</t>
        </is>
      </c>
      <c r="D26" s="4" t="inlineStr">
        <is>
          <t>2-3 (2-2)</t>
        </is>
      </c>
      <c r="E26" s="5" t="inlineStr">
        <is>
          <t>SI</t>
        </is>
      </c>
      <c r="F26" s="6" t="n">
        <v>0.6659999999999999</v>
      </c>
      <c r="G26" s="7" t="n">
        <v>7.5</v>
      </c>
      <c r="H26" s="44" t="inlineStr">
        <is>
          <t>KO</t>
        </is>
      </c>
      <c r="I26" s="9" t="inlineStr">
        <is>
          <t>NO</t>
        </is>
      </c>
      <c r="J26" s="6" t="n">
        <v>0.381</v>
      </c>
      <c r="K26" s="7" t="n">
        <v>4.5</v>
      </c>
      <c r="L26" s="44" t="inlineStr">
        <is>
          <t>KO</t>
        </is>
      </c>
      <c r="M26" s="5" t="inlineStr">
        <is>
          <t>SI</t>
        </is>
      </c>
      <c r="N26" s="6" t="n">
        <v>0.524</v>
      </c>
      <c r="O26" s="7" t="n">
        <v>6</v>
      </c>
      <c r="P26" s="43" t="inlineStr">
        <is>
          <t>OK</t>
        </is>
      </c>
      <c r="Q26" s="9" t="inlineStr">
        <is>
          <t>NO</t>
        </is>
      </c>
      <c r="R26" s="6" t="n">
        <v>0.429</v>
      </c>
      <c r="S26" s="7" t="n">
        <v>5</v>
      </c>
      <c r="T26" s="43" t="inlineStr">
        <is>
          <t>OK</t>
        </is>
      </c>
      <c r="U26" s="9" t="inlineStr">
        <is>
          <t>NO</t>
        </is>
      </c>
      <c r="V26" s="6" t="n">
        <v>0.286</v>
      </c>
      <c r="W26" s="7" t="n">
        <v>3.5</v>
      </c>
      <c r="X26" s="44" t="inlineStr">
        <is>
          <t>KO</t>
        </is>
      </c>
      <c r="Y26" s="2" t="inlineStr">
        <is>
          <t>1T (0-4) + 2T (2-4)</t>
        </is>
      </c>
      <c r="Z26" s="6" t="n">
        <v>0.429</v>
      </c>
      <c r="AA26" s="7" t="n">
        <v>5</v>
      </c>
      <c r="AB26" s="43" t="inlineStr">
        <is>
          <t>OK</t>
        </is>
      </c>
      <c r="AC26" s="45" t="inlineStr">
        <is>
          <t>Pareggio con gol 1-1.</t>
        </is>
      </c>
    </row>
    <row r="27">
      <c r="A27" s="2" t="inlineStr">
        <is>
          <t>19:30</t>
        </is>
      </c>
      <c r="B27" s="16" t="inlineStr">
        <is>
          <t>Universitatea Cluj vs FCSB</t>
        </is>
      </c>
      <c r="C27" s="16" t="inlineStr">
        <is>
          <t>Romania - Liga I</t>
        </is>
      </c>
      <c r="D27" s="4" t="inlineStr">
        <is>
          <t>1-0 (0-0)</t>
        </is>
      </c>
      <c r="E27" s="5" t="inlineStr">
        <is>
          <t>SI</t>
        </is>
      </c>
      <c r="F27" s="6" t="n">
        <v>0.857</v>
      </c>
      <c r="G27" s="7" t="n">
        <v>9.5</v>
      </c>
      <c r="H27" s="43" t="inlineStr">
        <is>
          <t>OK</t>
        </is>
      </c>
      <c r="I27" s="5" t="inlineStr">
        <is>
          <t>SI</t>
        </is>
      </c>
      <c r="J27" s="6" t="n">
        <v>0.619</v>
      </c>
      <c r="K27" s="7" t="n">
        <v>7</v>
      </c>
      <c r="L27" s="44" t="inlineStr">
        <is>
          <t>KO</t>
        </is>
      </c>
      <c r="M27" s="5" t="inlineStr">
        <is>
          <t>SI</t>
        </is>
      </c>
      <c r="N27" s="6" t="n">
        <v>0.667</v>
      </c>
      <c r="O27" s="7" t="n">
        <v>7.5</v>
      </c>
      <c r="P27" s="44" t="inlineStr">
        <is>
          <t>KO</t>
        </is>
      </c>
      <c r="Q27" s="5" t="inlineStr">
        <is>
          <t>SI</t>
        </is>
      </c>
      <c r="R27" s="6" t="n">
        <v>0.5710000000000001</v>
      </c>
      <c r="S27" s="7" t="n">
        <v>6.5</v>
      </c>
      <c r="T27" s="44" t="inlineStr">
        <is>
          <t>KO</t>
        </is>
      </c>
      <c r="U27" s="9" t="inlineStr">
        <is>
          <t>NO</t>
        </is>
      </c>
      <c r="V27" s="6" t="n">
        <v>0.286</v>
      </c>
      <c r="W27" s="7" t="n">
        <v>3.5</v>
      </c>
      <c r="X27" s="43" t="inlineStr">
        <is>
          <t>OK</t>
        </is>
      </c>
      <c r="Y27" s="2" t="inlineStr">
        <is>
          <t>1T (0-4) + 2T (2-4)</t>
        </is>
      </c>
      <c r="Z27" s="6" t="n">
        <v>0.5710000000000001</v>
      </c>
      <c r="AA27" s="7" t="n">
        <v>6.5</v>
      </c>
      <c r="AB27" s="44" t="inlineStr">
        <is>
          <t>KO</t>
        </is>
      </c>
      <c r="AC27" s="45" t="inlineStr">
        <is>
          <t>1X con punteggio 2-1.</t>
        </is>
      </c>
    </row>
    <row r="28">
      <c r="A28" s="2" t="inlineStr">
        <is>
          <t>20:00</t>
        </is>
      </c>
      <c r="B28" s="26" t="inlineStr">
        <is>
          <t>Fortaleza EC vs Atletico Goianiense</t>
        </is>
      </c>
      <c r="C28" s="26" t="inlineStr">
        <is>
          <t>Brasile - Serie B</t>
        </is>
      </c>
      <c r="D28" s="4" t="inlineStr">
        <is>
          <t>0-0 (0-0)</t>
        </is>
      </c>
      <c r="E28" s="5" t="inlineStr">
        <is>
          <t>SI</t>
        </is>
      </c>
      <c r="F28" s="6" t="n">
        <v>0.6659999999999999</v>
      </c>
      <c r="G28" s="7" t="n">
        <v>7.5</v>
      </c>
      <c r="H28" s="44" t="inlineStr">
        <is>
          <t>KO</t>
        </is>
      </c>
      <c r="I28" s="9" t="inlineStr">
        <is>
          <t>NO</t>
        </is>
      </c>
      <c r="J28" s="6" t="n">
        <v>0.429</v>
      </c>
      <c r="K28" s="7" t="n">
        <v>5</v>
      </c>
      <c r="L28" s="43" t="inlineStr">
        <is>
          <t>OK</t>
        </is>
      </c>
      <c r="M28" s="5" t="inlineStr">
        <is>
          <t>SI</t>
        </is>
      </c>
      <c r="N28" s="6" t="n">
        <v>0.667</v>
      </c>
      <c r="O28" s="7" t="n">
        <v>7.5</v>
      </c>
      <c r="P28" s="44" t="inlineStr">
        <is>
          <t>KO</t>
        </is>
      </c>
      <c r="Q28" s="9" t="inlineStr">
        <is>
          <t>NO</t>
        </is>
      </c>
      <c r="R28" s="6" t="n">
        <v>0.238</v>
      </c>
      <c r="S28" s="7" t="n">
        <v>3</v>
      </c>
      <c r="T28" s="43" t="inlineStr">
        <is>
          <t>OK</t>
        </is>
      </c>
      <c r="U28" s="9" t="inlineStr">
        <is>
          <t>NO</t>
        </is>
      </c>
      <c r="V28" s="6" t="n">
        <v>0.381</v>
      </c>
      <c r="W28" s="7" t="n">
        <v>4.5</v>
      </c>
      <c r="X28" s="43" t="inlineStr">
        <is>
          <t>OK</t>
        </is>
      </c>
      <c r="Y28" s="2" t="inlineStr">
        <is>
          <t>1T (2-4) + 2T (0-4)</t>
        </is>
      </c>
      <c r="Z28" s="6" t="n">
        <v>0.381</v>
      </c>
      <c r="AA28" s="7" t="n">
        <v>4.5</v>
      </c>
      <c r="AB28" s="43" t="inlineStr">
        <is>
          <t>OK</t>
        </is>
      </c>
      <c r="AC28" s="45" t="inlineStr">
        <is>
          <t>Pareggio con punteggio 1-1.</t>
        </is>
      </c>
    </row>
    <row r="29">
      <c r="A29" s="2" t="inlineStr">
        <is>
          <t>20:00</t>
        </is>
      </c>
      <c r="B29" s="27" t="inlineStr">
        <is>
          <t>Heracles vs FC OSS</t>
        </is>
      </c>
      <c r="C29" s="27" t="inlineStr">
        <is>
          <t>Paesi Bassi - Eerste Divisie</t>
        </is>
      </c>
      <c r="D29" s="4" t="inlineStr">
        <is>
          <t>2-0 (1-0)</t>
        </is>
      </c>
      <c r="E29" s="5" t="inlineStr">
        <is>
          <t>SI</t>
        </is>
      </c>
      <c r="F29" s="6" t="n">
        <v>0.595</v>
      </c>
      <c r="G29" s="7" t="n">
        <v>7</v>
      </c>
      <c r="H29" s="43" t="inlineStr">
        <is>
          <t>OK</t>
        </is>
      </c>
      <c r="I29" s="5" t="inlineStr">
        <is>
          <t>SI</t>
        </is>
      </c>
      <c r="J29" s="6" t="n">
        <v>0.5</v>
      </c>
      <c r="K29" s="7" t="n">
        <v>6</v>
      </c>
      <c r="L29" s="43" t="inlineStr">
        <is>
          <t>OK</t>
        </is>
      </c>
      <c r="M29" s="5" t="inlineStr">
        <is>
          <t>SI</t>
        </is>
      </c>
      <c r="N29" s="6" t="n">
        <v>0.6899999999999999</v>
      </c>
      <c r="O29" s="7" t="n">
        <v>7.5</v>
      </c>
      <c r="P29" s="43" t="inlineStr">
        <is>
          <t>OK</t>
        </is>
      </c>
      <c r="Q29" s="9" t="inlineStr">
        <is>
          <t>NO</t>
        </is>
      </c>
      <c r="R29" s="6" t="n">
        <v>0.286</v>
      </c>
      <c r="S29" s="7" t="n">
        <v>3.5</v>
      </c>
      <c r="T29" s="43" t="inlineStr">
        <is>
          <t>OK</t>
        </is>
      </c>
      <c r="U29" s="5" t="inlineStr">
        <is>
          <t>SI</t>
        </is>
      </c>
      <c r="V29" s="6" t="n">
        <v>0.5</v>
      </c>
      <c r="W29" s="7" t="n">
        <v>6</v>
      </c>
      <c r="X29" s="44" t="inlineStr">
        <is>
          <t>KO</t>
        </is>
      </c>
      <c r="Y29" s="2" t="inlineStr">
        <is>
          <t>1T (2-4) + 2T (0-4)</t>
        </is>
      </c>
      <c r="Z29" s="6" t="n">
        <v>0.5</v>
      </c>
      <c r="AA29" s="7" t="n">
        <v>6</v>
      </c>
      <c r="AB29" s="44" t="inlineStr">
        <is>
          <t>KO</t>
        </is>
      </c>
      <c r="AC29" s="45" t="inlineStr">
        <is>
          <t>Vittoria Heracles con risultato esatto 3-1.</t>
        </is>
      </c>
    </row>
    <row r="30">
      <c r="A30" s="2" t="inlineStr">
        <is>
          <t>20:00</t>
        </is>
      </c>
      <c r="B30" s="27" t="inlineStr">
        <is>
          <t>Jong Ajax vs Vitesse</t>
        </is>
      </c>
      <c r="C30" s="27" t="inlineStr">
        <is>
          <t>Paesi Bassi - Eerste Divisie</t>
        </is>
      </c>
      <c r="D30" s="4" t="inlineStr">
        <is>
          <t>1-1 (1-0)</t>
        </is>
      </c>
      <c r="E30" s="5" t="inlineStr">
        <is>
          <t>SI</t>
        </is>
      </c>
      <c r="F30" s="6" t="n">
        <v>0.631</v>
      </c>
      <c r="G30" s="7" t="n">
        <v>7</v>
      </c>
      <c r="H30" s="43" t="inlineStr">
        <is>
          <t>OK</t>
        </is>
      </c>
      <c r="I30" s="5" t="inlineStr">
        <is>
          <t>SI</t>
        </is>
      </c>
      <c r="J30" s="6" t="n">
        <v>0.583</v>
      </c>
      <c r="K30" s="7" t="n">
        <v>6.5</v>
      </c>
      <c r="L30" s="43" t="inlineStr">
        <is>
          <t>OK</t>
        </is>
      </c>
      <c r="M30" s="5" t="inlineStr">
        <is>
          <t>SI</t>
        </is>
      </c>
      <c r="N30" s="6" t="n">
        <v>0.774</v>
      </c>
      <c r="O30" s="7" t="n">
        <v>8.5</v>
      </c>
      <c r="P30" s="43" t="inlineStr">
        <is>
          <t>OK</t>
        </is>
      </c>
      <c r="Q30" s="9" t="inlineStr">
        <is>
          <t>NO</t>
        </is>
      </c>
      <c r="R30" s="6" t="n">
        <v>0.238</v>
      </c>
      <c r="S30" s="7" t="n">
        <v>3</v>
      </c>
      <c r="T30" s="43" t="inlineStr">
        <is>
          <t>OK</t>
        </is>
      </c>
      <c r="U30" s="9" t="inlineStr">
        <is>
          <t>NO</t>
        </is>
      </c>
      <c r="V30" s="6" t="n">
        <v>0.369</v>
      </c>
      <c r="W30" s="7" t="n">
        <v>4.5</v>
      </c>
      <c r="X30" s="43" t="inlineStr">
        <is>
          <t>OK</t>
        </is>
      </c>
      <c r="Y30" s="2" t="inlineStr">
        <is>
          <t>1T (2-4) + 2T (0-4)</t>
        </is>
      </c>
      <c r="Z30" s="6" t="n">
        <v>0.369</v>
      </c>
      <c r="AA30" s="7" t="n">
        <v>4.5</v>
      </c>
      <c r="AB30" s="43" t="inlineStr">
        <is>
          <t>OK</t>
        </is>
      </c>
      <c r="AC30" s="45" t="inlineStr">
        <is>
          <t>Esito 2, punteggio 1-2.</t>
        </is>
      </c>
    </row>
    <row r="31">
      <c r="A31" s="2" t="inlineStr">
        <is>
          <t>20:00</t>
        </is>
      </c>
      <c r="B31" s="27" t="inlineStr">
        <is>
          <t>Jong PSV U21 vs NAC Breda</t>
        </is>
      </c>
      <c r="C31" s="27" t="inlineStr">
        <is>
          <t>Paesi Bassi - Eerste Divisie</t>
        </is>
      </c>
      <c r="D31" s="4" t="inlineStr">
        <is>
          <t>0-2 (0-0)</t>
        </is>
      </c>
      <c r="E31" s="5" t="inlineStr">
        <is>
          <t>SI</t>
        </is>
      </c>
      <c r="F31" s="6" t="n">
        <v>0.6659999999999999</v>
      </c>
      <c r="G31" s="7" t="n">
        <v>7.5</v>
      </c>
      <c r="H31" s="43" t="inlineStr">
        <is>
          <t>OK</t>
        </is>
      </c>
      <c r="I31" s="5" t="inlineStr">
        <is>
          <t>SI</t>
        </is>
      </c>
      <c r="J31" s="6" t="n">
        <v>0.619</v>
      </c>
      <c r="K31" s="7" t="n">
        <v>7</v>
      </c>
      <c r="L31" s="44" t="inlineStr">
        <is>
          <t>KO</t>
        </is>
      </c>
      <c r="M31" s="5" t="inlineStr">
        <is>
          <t>SI</t>
        </is>
      </c>
      <c r="N31" s="6" t="n">
        <v>0.8090000000000001</v>
      </c>
      <c r="O31" s="7" t="n">
        <v>9</v>
      </c>
      <c r="P31" s="44" t="inlineStr">
        <is>
          <t>KO</t>
        </is>
      </c>
      <c r="Q31" s="9" t="inlineStr">
        <is>
          <t>NO</t>
        </is>
      </c>
      <c r="R31" s="6" t="n">
        <v>0.334</v>
      </c>
      <c r="S31" s="7" t="n">
        <v>4</v>
      </c>
      <c r="T31" s="44" t="inlineStr">
        <is>
          <t>KO</t>
        </is>
      </c>
      <c r="U31" s="9" t="inlineStr">
        <is>
          <t>NO</t>
        </is>
      </c>
      <c r="V31" s="6" t="n">
        <v>0.333</v>
      </c>
      <c r="W31" s="7" t="n">
        <v>4</v>
      </c>
      <c r="X31" s="43" t="inlineStr">
        <is>
          <t>OK</t>
        </is>
      </c>
      <c r="Y31" s="2" t="inlineStr">
        <is>
          <t>1T (0-4) + 2T (2-4)</t>
        </is>
      </c>
      <c r="Z31" s="6" t="n">
        <v>0.334</v>
      </c>
      <c r="AA31" s="7" t="n">
        <v>4</v>
      </c>
      <c r="AB31" s="44" t="inlineStr">
        <is>
          <t>KO</t>
        </is>
      </c>
      <c r="AC31" s="45" t="inlineStr">
        <is>
          <t>2, punteggio 1-2.</t>
        </is>
      </c>
    </row>
    <row r="32">
      <c r="A32" s="2" t="inlineStr">
        <is>
          <t>20:00</t>
        </is>
      </c>
      <c r="B32" s="27" t="inlineStr">
        <is>
          <t>Jong Utrecht vs Dordrecht</t>
        </is>
      </c>
      <c r="C32" s="27" t="inlineStr">
        <is>
          <t>Paesi Bassi - Eerste Divisie</t>
        </is>
      </c>
      <c r="D32" s="4" t="inlineStr">
        <is>
          <t>3-2 (3-1)</t>
        </is>
      </c>
      <c r="E32" s="5" t="inlineStr">
        <is>
          <t>SI</t>
        </is>
      </c>
      <c r="F32" s="6" t="n">
        <v>0.762</v>
      </c>
      <c r="G32" s="7" t="n">
        <v>8.5</v>
      </c>
      <c r="H32" s="44" t="inlineStr">
        <is>
          <t>KO</t>
        </is>
      </c>
      <c r="I32" s="5" t="inlineStr">
        <is>
          <t>SI</t>
        </is>
      </c>
      <c r="J32" s="6" t="n">
        <v>0.6659999999999999</v>
      </c>
      <c r="K32" s="7" t="n">
        <v>7.5</v>
      </c>
      <c r="L32" s="43" t="inlineStr">
        <is>
          <t>OK</t>
        </is>
      </c>
      <c r="M32" s="5" t="inlineStr">
        <is>
          <t>SI</t>
        </is>
      </c>
      <c r="N32" s="6" t="n">
        <v>0.762</v>
      </c>
      <c r="O32" s="7" t="n">
        <v>8.5</v>
      </c>
      <c r="P32" s="43" t="inlineStr">
        <is>
          <t>OK</t>
        </is>
      </c>
      <c r="Q32" s="5" t="inlineStr">
        <is>
          <t>SI</t>
        </is>
      </c>
      <c r="R32" s="6" t="n">
        <v>0.5710000000000001</v>
      </c>
      <c r="S32" s="7" t="n">
        <v>6.5</v>
      </c>
      <c r="T32" s="44" t="inlineStr">
        <is>
          <t>KO</t>
        </is>
      </c>
      <c r="U32" s="9" t="inlineStr">
        <is>
          <t>NO</t>
        </is>
      </c>
      <c r="V32" s="6" t="n">
        <v>0.429</v>
      </c>
      <c r="W32" s="7" t="n">
        <v>5</v>
      </c>
      <c r="X32" s="44" t="inlineStr">
        <is>
          <t>KO</t>
        </is>
      </c>
      <c r="Y32" s="2" t="inlineStr">
        <is>
          <t>1T (0-4) + 2T (2-4)</t>
        </is>
      </c>
      <c r="Z32" s="6" t="n">
        <v>0.5710000000000001</v>
      </c>
      <c r="AA32" s="7" t="n">
        <v>6.5</v>
      </c>
      <c r="AB32" s="44" t="inlineStr">
        <is>
          <t>KO</t>
        </is>
      </c>
      <c r="AC32" s="45" t="inlineStr">
        <is>
          <t>X2 con risultato esatto 1-2.</t>
        </is>
      </c>
    </row>
    <row r="33">
      <c r="A33" s="2" t="inlineStr">
        <is>
          <t>20:30</t>
        </is>
      </c>
      <c r="B33" s="19" t="inlineStr">
        <is>
          <t>Raków Częstochowa vs Pogon Szczecin</t>
        </is>
      </c>
      <c r="C33" s="19" t="inlineStr">
        <is>
          <t>Polonia - Ekstraklasa</t>
        </is>
      </c>
      <c r="D33" s="4" t="inlineStr">
        <is>
          <t>3-1 (0-1)</t>
        </is>
      </c>
      <c r="E33" s="5" t="inlineStr">
        <is>
          <t>SI</t>
        </is>
      </c>
      <c r="F33" s="6" t="n">
        <v>0.857</v>
      </c>
      <c r="G33" s="7" t="n">
        <v>9.5</v>
      </c>
      <c r="H33" s="43" t="inlineStr">
        <is>
          <t>OK</t>
        </is>
      </c>
      <c r="I33" s="5" t="inlineStr">
        <is>
          <t>SI</t>
        </is>
      </c>
      <c r="J33" s="6" t="n">
        <v>0.5720000000000001</v>
      </c>
      <c r="K33" s="7" t="n">
        <v>6.5</v>
      </c>
      <c r="L33" s="43" t="inlineStr">
        <is>
          <t>OK</t>
        </is>
      </c>
      <c r="M33" s="5" t="inlineStr">
        <is>
          <t>SI</t>
        </is>
      </c>
      <c r="N33" s="6" t="n">
        <v>0.619</v>
      </c>
      <c r="O33" s="7" t="n">
        <v>7</v>
      </c>
      <c r="P33" s="43" t="inlineStr">
        <is>
          <t>OK</t>
        </is>
      </c>
      <c r="Q33" s="9" t="inlineStr">
        <is>
          <t>NO</t>
        </is>
      </c>
      <c r="R33" s="6" t="n">
        <v>0.429</v>
      </c>
      <c r="S33" s="7" t="n">
        <v>5</v>
      </c>
      <c r="T33" s="44" t="inlineStr">
        <is>
          <t>KO</t>
        </is>
      </c>
      <c r="U33" s="9" t="inlineStr">
        <is>
          <t>NO</t>
        </is>
      </c>
      <c r="V33" s="6" t="n">
        <v>0.381</v>
      </c>
      <c r="W33" s="7" t="n">
        <v>4.5</v>
      </c>
      <c r="X33" s="43" t="inlineStr">
        <is>
          <t>OK</t>
        </is>
      </c>
      <c r="Y33" s="2" t="inlineStr">
        <is>
          <t>1T (0-4) + 2T (2-4)</t>
        </is>
      </c>
      <c r="Z33" s="6" t="n">
        <v>0.429</v>
      </c>
      <c r="AA33" s="7" t="n">
        <v>5</v>
      </c>
      <c r="AB33" s="44" t="inlineStr">
        <is>
          <t>KO</t>
        </is>
      </c>
      <c r="AC33" s="45" t="inlineStr">
        <is>
          <t>Esito 2, punteggio 1-2.</t>
        </is>
      </c>
    </row>
    <row r="34">
      <c r="A34" s="2" t="inlineStr">
        <is>
          <t>20:30</t>
        </is>
      </c>
      <c r="B34" s="28" t="inlineStr">
        <is>
          <t>Juventus U23 vs PRO Vercelli</t>
        </is>
      </c>
      <c r="C34" s="28" t="inlineStr">
        <is>
          <t>Italia - Serie C - Girone A</t>
        </is>
      </c>
      <c r="D34" s="4" t="inlineStr">
        <is>
          <t>1-1 (1-0)</t>
        </is>
      </c>
      <c r="E34" s="5" t="inlineStr">
        <is>
          <t>SI</t>
        </is>
      </c>
      <c r="F34" s="6" t="n">
        <v>0.619</v>
      </c>
      <c r="G34" s="7" t="n">
        <v>7</v>
      </c>
      <c r="H34" s="43" t="inlineStr">
        <is>
          <t>OK</t>
        </is>
      </c>
      <c r="I34" s="9" t="inlineStr">
        <is>
          <t>NO</t>
        </is>
      </c>
      <c r="J34" s="6" t="n">
        <v>0.381</v>
      </c>
      <c r="K34" s="7" t="n">
        <v>4.5</v>
      </c>
      <c r="L34" s="44" t="inlineStr">
        <is>
          <t>KO</t>
        </is>
      </c>
      <c r="M34" s="5" t="inlineStr">
        <is>
          <t>SI</t>
        </is>
      </c>
      <c r="N34" s="6" t="n">
        <v>0.5710000000000001</v>
      </c>
      <c r="O34" s="7" t="n">
        <v>6.5</v>
      </c>
      <c r="P34" s="43" t="inlineStr">
        <is>
          <t>OK</t>
        </is>
      </c>
      <c r="Q34" s="9" t="inlineStr">
        <is>
          <t>NO</t>
        </is>
      </c>
      <c r="R34" s="6" t="n">
        <v>0.333</v>
      </c>
      <c r="S34" s="7" t="n">
        <v>4</v>
      </c>
      <c r="T34" s="43" t="inlineStr">
        <is>
          <t>OK</t>
        </is>
      </c>
      <c r="U34" s="9" t="inlineStr">
        <is>
          <t>NO</t>
        </is>
      </c>
      <c r="V34" s="6" t="n">
        <v>0.238</v>
      </c>
      <c r="W34" s="7" t="n">
        <v>3</v>
      </c>
      <c r="X34" s="43" t="inlineStr">
        <is>
          <t>OK</t>
        </is>
      </c>
      <c r="Y34" s="2" t="inlineStr">
        <is>
          <t>1T (0-4) + 2T (2-4)</t>
        </is>
      </c>
      <c r="Z34" s="6" t="n">
        <v>0.333</v>
      </c>
      <c r="AA34" s="7" t="n">
        <v>4</v>
      </c>
      <c r="AB34" s="43" t="inlineStr">
        <is>
          <t>OK</t>
        </is>
      </c>
      <c r="AC34" s="45" t="inlineStr">
        <is>
          <t>Juventus U23 vincente, punteggio 2-1.</t>
        </is>
      </c>
    </row>
    <row r="35">
      <c r="A35" s="2" t="inlineStr">
        <is>
          <t>20:30</t>
        </is>
      </c>
      <c r="B35" s="28" t="inlineStr">
        <is>
          <t>Novara vs Desenzano Calvina</t>
        </is>
      </c>
      <c r="C35" s="28" t="inlineStr">
        <is>
          <t>Italia - Serie C - Girone A</t>
        </is>
      </c>
      <c r="D35" s="4" t="inlineStr">
        <is>
          <t>1-0 (1-0)</t>
        </is>
      </c>
      <c r="E35" s="5" t="inlineStr">
        <is>
          <t>SI</t>
        </is>
      </c>
      <c r="F35" s="6" t="n">
        <v>0.7140000000000001</v>
      </c>
      <c r="G35" s="7" t="n">
        <v>8</v>
      </c>
      <c r="H35" s="44" t="inlineStr">
        <is>
          <t>KO</t>
        </is>
      </c>
      <c r="I35" s="5" t="inlineStr">
        <is>
          <t>SI</t>
        </is>
      </c>
      <c r="J35" s="6" t="n">
        <v>0.5</v>
      </c>
      <c r="K35" s="7" t="n">
        <v>6</v>
      </c>
      <c r="L35" s="44" t="inlineStr">
        <is>
          <t>KO</t>
        </is>
      </c>
      <c r="M35" s="5" t="inlineStr">
        <is>
          <t>SI</t>
        </is>
      </c>
      <c r="N35" s="6" t="n">
        <v>0.715</v>
      </c>
      <c r="O35" s="7" t="n">
        <v>8</v>
      </c>
      <c r="P35" s="43" t="inlineStr">
        <is>
          <t>OK</t>
        </is>
      </c>
      <c r="Q35" s="9" t="inlineStr">
        <is>
          <t>NO</t>
        </is>
      </c>
      <c r="R35" s="6" t="n">
        <v>0.358</v>
      </c>
      <c r="S35" s="7" t="n">
        <v>4.5</v>
      </c>
      <c r="T35" s="43" t="inlineStr">
        <is>
          <t>OK</t>
        </is>
      </c>
      <c r="U35" s="9" t="inlineStr">
        <is>
          <t>NO</t>
        </is>
      </c>
      <c r="V35" s="6" t="n">
        <v>0.215</v>
      </c>
      <c r="W35" s="7" t="n">
        <v>3</v>
      </c>
      <c r="X35" s="43" t="inlineStr">
        <is>
          <t>OK</t>
        </is>
      </c>
      <c r="Y35" s="2" t="inlineStr">
        <is>
          <t>1T (0-4) + 2T (2-4)</t>
        </is>
      </c>
      <c r="Z35" s="6" t="n">
        <v>0.358</v>
      </c>
      <c r="AA35" s="7" t="n">
        <v>4.5</v>
      </c>
      <c r="AB35" s="43" t="inlineStr">
        <is>
          <t>OK</t>
        </is>
      </c>
      <c r="AC35" s="45" t="inlineStr">
        <is>
          <t>X2 con risultato esatto 1-1.</t>
        </is>
      </c>
    </row>
    <row r="36">
      <c r="A36" s="2" t="inlineStr">
        <is>
          <t>20:30</t>
        </is>
      </c>
      <c r="B36" s="29" t="inlineStr">
        <is>
          <t>Casarano vs Foggia</t>
        </is>
      </c>
      <c r="C36" s="29" t="inlineStr">
        <is>
          <t>Italia - Serie C - Girone C</t>
        </is>
      </c>
      <c r="D36" s="4" t="inlineStr">
        <is>
          <t>2-2 (1-1)</t>
        </is>
      </c>
      <c r="E36" s="5" t="inlineStr">
        <is>
          <t>SI</t>
        </is>
      </c>
      <c r="F36" s="6" t="n">
        <v>0.667</v>
      </c>
      <c r="G36" s="7" t="n">
        <v>7.5</v>
      </c>
      <c r="H36" s="43" t="inlineStr">
        <is>
          <t>OK</t>
        </is>
      </c>
      <c r="I36" s="9" t="inlineStr">
        <is>
          <t>NO</t>
        </is>
      </c>
      <c r="J36" s="6" t="n">
        <v>0.357</v>
      </c>
      <c r="K36" s="7" t="n">
        <v>4.5</v>
      </c>
      <c r="L36" s="44" t="inlineStr">
        <is>
          <t>KO</t>
        </is>
      </c>
      <c r="M36" s="5" t="inlineStr">
        <is>
          <t>SI</t>
        </is>
      </c>
      <c r="N36" s="6" t="n">
        <v>0.595</v>
      </c>
      <c r="O36" s="7" t="n">
        <v>7</v>
      </c>
      <c r="P36" s="43" t="inlineStr">
        <is>
          <t>OK</t>
        </is>
      </c>
      <c r="Q36" s="9" t="inlineStr">
        <is>
          <t>NO</t>
        </is>
      </c>
      <c r="R36" s="6" t="n">
        <v>0.274</v>
      </c>
      <c r="S36" s="7" t="n">
        <v>3.5</v>
      </c>
      <c r="T36" s="44" t="inlineStr">
        <is>
          <t>KO</t>
        </is>
      </c>
      <c r="U36" s="9" t="inlineStr">
        <is>
          <t>NO</t>
        </is>
      </c>
      <c r="V36" s="6" t="n">
        <v>0.226</v>
      </c>
      <c r="W36" s="7" t="n">
        <v>3</v>
      </c>
      <c r="X36" s="44" t="inlineStr">
        <is>
          <t>KO</t>
        </is>
      </c>
      <c r="Y36" s="2" t="inlineStr">
        <is>
          <t>1T (0-4) + 2T (2-4)</t>
        </is>
      </c>
      <c r="Z36" s="6" t="n">
        <v>0.274</v>
      </c>
      <c r="AA36" s="7" t="n">
        <v>3.5</v>
      </c>
      <c r="AB36" s="44" t="inlineStr">
        <is>
          <t>KO</t>
        </is>
      </c>
      <c r="AC36" s="45" t="inlineStr">
        <is>
          <t>Pareggio con punteggio 1-1.</t>
        </is>
      </c>
    </row>
    <row r="37">
      <c r="A37" s="2" t="inlineStr">
        <is>
          <t>20:45</t>
        </is>
      </c>
      <c r="B37" s="21" t="inlineStr">
        <is>
          <t>Atalanta vs Parma</t>
        </is>
      </c>
      <c r="C37" s="21" t="inlineStr">
        <is>
          <t>Italia - Serie A</t>
        </is>
      </c>
      <c r="D37" s="4" t="inlineStr">
        <is>
          <t>0-3 (0-1)</t>
        </is>
      </c>
      <c r="E37" s="5" t="inlineStr">
        <is>
          <t>SI</t>
        </is>
      </c>
      <c r="F37" s="6" t="n">
        <v>0.7140000000000001</v>
      </c>
      <c r="G37" s="7" t="n">
        <v>8</v>
      </c>
      <c r="H37" s="43" t="inlineStr">
        <is>
          <t>OK</t>
        </is>
      </c>
      <c r="I37" s="9" t="inlineStr">
        <is>
          <t>NO</t>
        </is>
      </c>
      <c r="J37" s="6" t="n">
        <v>0.429</v>
      </c>
      <c r="K37" s="7" t="n">
        <v>5</v>
      </c>
      <c r="L37" s="44" t="inlineStr">
        <is>
          <t>KO</t>
        </is>
      </c>
      <c r="M37" s="5" t="inlineStr">
        <is>
          <t>SI</t>
        </is>
      </c>
      <c r="N37" s="6" t="n">
        <v>0.524</v>
      </c>
      <c r="O37" s="7" t="n">
        <v>6</v>
      </c>
      <c r="P37" s="43" t="inlineStr">
        <is>
          <t>OK</t>
        </is>
      </c>
      <c r="Q37" s="9" t="inlineStr">
        <is>
          <t>NO</t>
        </is>
      </c>
      <c r="R37" s="6" t="n">
        <v>0.429</v>
      </c>
      <c r="S37" s="7" t="n">
        <v>5</v>
      </c>
      <c r="T37" s="44" t="inlineStr">
        <is>
          <t>KO</t>
        </is>
      </c>
      <c r="U37" s="9" t="inlineStr">
        <is>
          <t>NO</t>
        </is>
      </c>
      <c r="V37" s="6" t="n">
        <v>0.334</v>
      </c>
      <c r="W37" s="7" t="n">
        <v>4</v>
      </c>
      <c r="X37" s="43" t="inlineStr">
        <is>
          <t>OK</t>
        </is>
      </c>
      <c r="Y37" s="2" t="inlineStr">
        <is>
          <t>1T (0-4) + 2T (2-4)</t>
        </is>
      </c>
      <c r="Z37" s="6" t="n">
        <v>0.429</v>
      </c>
      <c r="AA37" s="7" t="n">
        <v>5</v>
      </c>
      <c r="AB37" s="44" t="inlineStr">
        <is>
          <t>KO</t>
        </is>
      </c>
      <c r="AC37" s="45" t="inlineStr">
        <is>
          <t>Atalanta - Parma: 3-0.</t>
        </is>
      </c>
    </row>
    <row r="38">
      <c r="A38" s="2" t="inlineStr">
        <is>
          <t>20:45</t>
        </is>
      </c>
      <c r="B38" s="30" t="inlineStr">
        <is>
          <t>RED Star FC 93 vs Nancy</t>
        </is>
      </c>
      <c r="C38" s="30" t="inlineStr">
        <is>
          <t>Francia - Ligue 2</t>
        </is>
      </c>
      <c r="D38" s="4" t="inlineStr">
        <is>
          <t>1-4 (1-2)</t>
        </is>
      </c>
      <c r="E38" s="5" t="inlineStr">
        <is>
          <t>SI</t>
        </is>
      </c>
      <c r="F38" s="6" t="n">
        <v>0.7140000000000001</v>
      </c>
      <c r="G38" s="7" t="n">
        <v>8</v>
      </c>
      <c r="H38" s="43" t="inlineStr">
        <is>
          <t>OK</t>
        </is>
      </c>
      <c r="I38" s="9" t="inlineStr">
        <is>
          <t>NO</t>
        </is>
      </c>
      <c r="J38" s="6" t="n">
        <v>0.381</v>
      </c>
      <c r="K38" s="7" t="n">
        <v>4.5</v>
      </c>
      <c r="L38" s="44" t="inlineStr">
        <is>
          <t>KO</t>
        </is>
      </c>
      <c r="M38" s="5" t="inlineStr">
        <is>
          <t>SI</t>
        </is>
      </c>
      <c r="N38" s="6" t="n">
        <v>0.524</v>
      </c>
      <c r="O38" s="7" t="n">
        <v>6</v>
      </c>
      <c r="P38" s="43" t="inlineStr">
        <is>
          <t>OK</t>
        </is>
      </c>
      <c r="Q38" s="9" t="inlineStr">
        <is>
          <t>NO</t>
        </is>
      </c>
      <c r="R38" s="6" t="n">
        <v>0.476</v>
      </c>
      <c r="S38" s="7" t="n">
        <v>5.5</v>
      </c>
      <c r="T38" s="44" t="inlineStr">
        <is>
          <t>KO</t>
        </is>
      </c>
      <c r="U38" s="9" t="inlineStr">
        <is>
          <t>NO</t>
        </is>
      </c>
      <c r="V38" s="6" t="n">
        <v>0.238</v>
      </c>
      <c r="W38" s="7" t="n">
        <v>3</v>
      </c>
      <c r="X38" s="44" t="inlineStr">
        <is>
          <t>KO</t>
        </is>
      </c>
      <c r="Y38" s="2" t="inlineStr">
        <is>
          <t>1T (0-4) + 2T (2-4)</t>
        </is>
      </c>
      <c r="Z38" s="6" t="n">
        <v>0.476</v>
      </c>
      <c r="AA38" s="7" t="n">
        <v>5.5</v>
      </c>
      <c r="AB38" s="44" t="inlineStr">
        <is>
          <t>KO</t>
        </is>
      </c>
      <c r="AC38" s="45" t="inlineStr">
        <is>
          <t>X2 + Under 3.5 con punteggio 1-1.</t>
        </is>
      </c>
    </row>
    <row r="39">
      <c r="A39" s="2" t="inlineStr">
        <is>
          <t>20:45</t>
        </is>
      </c>
      <c r="B39" s="30" t="inlineStr">
        <is>
          <t>Reims vs Sochaux</t>
        </is>
      </c>
      <c r="C39" s="30" t="inlineStr">
        <is>
          <t>Francia - Ligue 2</t>
        </is>
      </c>
      <c r="D39" s="4" t="inlineStr">
        <is>
          <t>2-0 (2-0)</t>
        </is>
      </c>
      <c r="E39" s="5" t="inlineStr">
        <is>
          <t>SI</t>
        </is>
      </c>
      <c r="F39" s="6" t="n">
        <v>0.7140000000000001</v>
      </c>
      <c r="G39" s="7" t="n">
        <v>8</v>
      </c>
      <c r="H39" s="44" t="inlineStr">
        <is>
          <t>KO</t>
        </is>
      </c>
      <c r="I39" s="5" t="inlineStr">
        <is>
          <t>SI</t>
        </is>
      </c>
      <c r="J39" s="6" t="n">
        <v>0.6659999999999999</v>
      </c>
      <c r="K39" s="7" t="n">
        <v>7.5</v>
      </c>
      <c r="L39" s="44" t="inlineStr">
        <is>
          <t>KO</t>
        </is>
      </c>
      <c r="M39" s="5" t="inlineStr">
        <is>
          <t>SI</t>
        </is>
      </c>
      <c r="N39" s="6" t="n">
        <v>0.8090000000000001</v>
      </c>
      <c r="O39" s="7" t="n">
        <v>9</v>
      </c>
      <c r="P39" s="43" t="inlineStr">
        <is>
          <t>OK</t>
        </is>
      </c>
      <c r="Q39" s="5" t="inlineStr">
        <is>
          <t>SI</t>
        </is>
      </c>
      <c r="R39" s="6" t="n">
        <v>0.5710000000000001</v>
      </c>
      <c r="S39" s="7" t="n">
        <v>6.5</v>
      </c>
      <c r="T39" s="44" t="inlineStr">
        <is>
          <t>KO</t>
        </is>
      </c>
      <c r="U39" s="9" t="inlineStr">
        <is>
          <t>NO</t>
        </is>
      </c>
      <c r="V39" s="6" t="n">
        <v>0.381</v>
      </c>
      <c r="W39" s="7" t="n">
        <v>4.5</v>
      </c>
      <c r="X39" s="44" t="inlineStr">
        <is>
          <t>KO</t>
        </is>
      </c>
      <c r="Y39" s="2" t="inlineStr">
        <is>
          <t>1T (0-4) + 2T (2-4)</t>
        </is>
      </c>
      <c r="Z39" s="6" t="n">
        <v>0.5710000000000001</v>
      </c>
      <c r="AA39" s="7" t="n">
        <v>6.5</v>
      </c>
      <c r="AB39" s="44" t="inlineStr">
        <is>
          <t>KO</t>
        </is>
      </c>
      <c r="AC39" s="45" t="inlineStr">
        <is>
          <t>Vittoria Reims, punteggio 3-1.</t>
        </is>
      </c>
    </row>
    <row r="40">
      <c r="A40" s="2" t="inlineStr">
        <is>
          <t>20:45</t>
        </is>
      </c>
      <c r="B40" s="31" t="inlineStr">
        <is>
          <t>Lorient vs Stade Brestois 29</t>
        </is>
      </c>
      <c r="C40" s="31" t="inlineStr">
        <is>
          <t>Francia - Ligue 1</t>
        </is>
      </c>
      <c r="D40" s="4" t="inlineStr">
        <is>
          <t>0-2 (0-0)</t>
        </is>
      </c>
      <c r="E40" s="5" t="inlineStr">
        <is>
          <t>SI</t>
        </is>
      </c>
      <c r="F40" s="6" t="n">
        <v>0.8090000000000001</v>
      </c>
      <c r="G40" s="7" t="n">
        <v>9</v>
      </c>
      <c r="H40" s="43" t="inlineStr">
        <is>
          <t>OK</t>
        </is>
      </c>
      <c r="I40" s="5" t="inlineStr">
        <is>
          <t>SI</t>
        </is>
      </c>
      <c r="J40" s="6" t="n">
        <v>0.5710000000000001</v>
      </c>
      <c r="K40" s="7" t="n">
        <v>6.5</v>
      </c>
      <c r="L40" s="44" t="inlineStr">
        <is>
          <t>KO</t>
        </is>
      </c>
      <c r="M40" s="5" t="inlineStr">
        <is>
          <t>SI</t>
        </is>
      </c>
      <c r="N40" s="6" t="n">
        <v>0.762</v>
      </c>
      <c r="O40" s="7" t="n">
        <v>8.5</v>
      </c>
      <c r="P40" s="44" t="inlineStr">
        <is>
          <t>KO</t>
        </is>
      </c>
      <c r="Q40" s="9" t="inlineStr">
        <is>
          <t>NO</t>
        </is>
      </c>
      <c r="R40" s="6" t="n">
        <v>0.381</v>
      </c>
      <c r="S40" s="7" t="n">
        <v>4.5</v>
      </c>
      <c r="T40" s="44" t="inlineStr">
        <is>
          <t>KO</t>
        </is>
      </c>
      <c r="U40" s="9" t="inlineStr">
        <is>
          <t>NO</t>
        </is>
      </c>
      <c r="V40" s="6" t="n">
        <v>0.429</v>
      </c>
      <c r="W40" s="7" t="n">
        <v>5</v>
      </c>
      <c r="X40" s="43" t="inlineStr">
        <is>
          <t>OK</t>
        </is>
      </c>
      <c r="Y40" s="2" t="inlineStr">
        <is>
          <t>1T (2-4) + 2T (0-4)</t>
        </is>
      </c>
      <c r="Z40" s="6" t="n">
        <v>0.429</v>
      </c>
      <c r="AA40" s="7" t="n">
        <v>5</v>
      </c>
      <c r="AB40" s="43" t="inlineStr">
        <is>
          <t>OK</t>
        </is>
      </c>
      <c r="AC40" s="45" t="inlineStr">
        <is>
          <t>Lorient - Stade Brestois 29: 2-1.</t>
        </is>
      </c>
    </row>
    <row r="41">
      <c r="A41" s="2" t="inlineStr">
        <is>
          <t>21:00</t>
        </is>
      </c>
      <c r="B41" s="32" t="inlineStr">
        <is>
          <t>Newcastle vs Everton</t>
        </is>
      </c>
      <c r="C41" s="32" t="inlineStr">
        <is>
          <t>Inghilterra - Premier League</t>
        </is>
      </c>
      <c r="D41" s="4" t="inlineStr">
        <is>
          <t>0-1 (0-0)</t>
        </is>
      </c>
      <c r="E41" s="5" t="inlineStr">
        <is>
          <t>SI</t>
        </is>
      </c>
      <c r="F41" s="6" t="n">
        <v>0.857</v>
      </c>
      <c r="G41" s="7" t="n">
        <v>9.5</v>
      </c>
      <c r="H41" s="43" t="inlineStr">
        <is>
          <t>OK</t>
        </is>
      </c>
      <c r="I41" s="5" t="inlineStr">
        <is>
          <t>SI</t>
        </is>
      </c>
      <c r="J41" s="6" t="n">
        <v>0.762</v>
      </c>
      <c r="K41" s="7" t="n">
        <v>8.5</v>
      </c>
      <c r="L41" s="44" t="inlineStr">
        <is>
          <t>KO</t>
        </is>
      </c>
      <c r="M41" s="5" t="inlineStr">
        <is>
          <t>SI</t>
        </is>
      </c>
      <c r="N41" s="6" t="n">
        <v>0.8090000000000001</v>
      </c>
      <c r="O41" s="7" t="n">
        <v>9</v>
      </c>
      <c r="P41" s="44" t="inlineStr">
        <is>
          <t>KO</t>
        </is>
      </c>
      <c r="Q41" s="5" t="inlineStr">
        <is>
          <t>SI</t>
        </is>
      </c>
      <c r="R41" s="6" t="n">
        <v>0.524</v>
      </c>
      <c r="S41" s="7" t="n">
        <v>6</v>
      </c>
      <c r="T41" s="44" t="inlineStr">
        <is>
          <t>KO</t>
        </is>
      </c>
      <c r="U41" s="9" t="inlineStr">
        <is>
          <t>NO</t>
        </is>
      </c>
      <c r="V41" s="6" t="n">
        <v>0.476</v>
      </c>
      <c r="W41" s="7" t="n">
        <v>5.5</v>
      </c>
      <c r="X41" s="43" t="inlineStr">
        <is>
          <t>OK</t>
        </is>
      </c>
      <c r="Y41" s="2" t="inlineStr">
        <is>
          <t>1T (0-4) + 2T (2-4)</t>
        </is>
      </c>
      <c r="Z41" s="6" t="n">
        <v>0.524</v>
      </c>
      <c r="AA41" s="7" t="n">
        <v>6</v>
      </c>
      <c r="AB41" s="44" t="inlineStr">
        <is>
          <t>KO</t>
        </is>
      </c>
      <c r="AC41" s="45" t="inlineStr">
        <is>
          <t>Pareggio con punteggio 1-1.</t>
        </is>
      </c>
    </row>
    <row r="42">
      <c r="A42" s="2" t="inlineStr">
        <is>
          <t>21:00</t>
        </is>
      </c>
      <c r="B42" s="15" t="inlineStr">
        <is>
          <t>Mallorca vs Cadiz</t>
        </is>
      </c>
      <c r="C42" s="15" t="inlineStr">
        <is>
          <t>Spagna - Segunda División</t>
        </is>
      </c>
      <c r="D42" s="4" t="inlineStr">
        <is>
          <t>2-1 (0-0)</t>
        </is>
      </c>
      <c r="E42" s="5" t="inlineStr">
        <is>
          <t>SI</t>
        </is>
      </c>
      <c r="F42" s="6" t="n">
        <v>0.7140000000000001</v>
      </c>
      <c r="G42" s="7" t="n">
        <v>8</v>
      </c>
      <c r="H42" s="43" t="inlineStr">
        <is>
          <t>OK</t>
        </is>
      </c>
      <c r="I42" s="5" t="inlineStr">
        <is>
          <t>SI</t>
        </is>
      </c>
      <c r="J42" s="6" t="n">
        <v>0.5710000000000001</v>
      </c>
      <c r="K42" s="7" t="n">
        <v>6.5</v>
      </c>
      <c r="L42" s="44" t="inlineStr">
        <is>
          <t>KO</t>
        </is>
      </c>
      <c r="M42" s="5" t="inlineStr">
        <is>
          <t>SI</t>
        </is>
      </c>
      <c r="N42" s="6" t="n">
        <v>0.8090000000000001</v>
      </c>
      <c r="O42" s="7" t="n">
        <v>9</v>
      </c>
      <c r="P42" s="44" t="inlineStr">
        <is>
          <t>KO</t>
        </is>
      </c>
      <c r="Q42" s="9" t="inlineStr">
        <is>
          <t>NO</t>
        </is>
      </c>
      <c r="R42" s="6" t="n">
        <v>0.428</v>
      </c>
      <c r="S42" s="7" t="n">
        <v>5</v>
      </c>
      <c r="T42" s="44" t="inlineStr">
        <is>
          <t>KO</t>
        </is>
      </c>
      <c r="U42" s="9" t="inlineStr">
        <is>
          <t>NO</t>
        </is>
      </c>
      <c r="V42" s="6" t="n">
        <v>0.429</v>
      </c>
      <c r="W42" s="7" t="n">
        <v>5</v>
      </c>
      <c r="X42" s="43" t="inlineStr">
        <is>
          <t>OK</t>
        </is>
      </c>
      <c r="Y42" s="2" t="inlineStr">
        <is>
          <t>1T (2-4) + 2T (0-4)</t>
        </is>
      </c>
      <c r="Z42" s="6" t="n">
        <v>0.429</v>
      </c>
      <c r="AA42" s="7" t="n">
        <v>5</v>
      </c>
      <c r="AB42" s="43" t="inlineStr">
        <is>
          <t>OK</t>
        </is>
      </c>
      <c r="AC42" s="45" t="inlineStr">
        <is>
          <t>Vittoria del Mallorca per 2-0.</t>
        </is>
      </c>
    </row>
    <row r="43">
      <c r="A43" s="2" t="inlineStr">
        <is>
          <t>21:00</t>
        </is>
      </c>
      <c r="B43" s="33" t="inlineStr">
        <is>
          <t>Deportivo La Coruna vs Osasuna</t>
        </is>
      </c>
      <c r="C43" s="33" t="inlineStr">
        <is>
          <t>Spagna - La Liga</t>
        </is>
      </c>
      <c r="D43" s="4" t="inlineStr">
        <is>
          <t>2-1 (0-1)</t>
        </is>
      </c>
      <c r="E43" s="5" t="inlineStr">
        <is>
          <t>SI</t>
        </is>
      </c>
      <c r="F43" s="6" t="n">
        <v>0.762</v>
      </c>
      <c r="G43" s="7" t="n">
        <v>8.5</v>
      </c>
      <c r="H43" s="43" t="inlineStr">
        <is>
          <t>OK</t>
        </is>
      </c>
      <c r="I43" s="5" t="inlineStr">
        <is>
          <t>SI</t>
        </is>
      </c>
      <c r="J43" s="6" t="n">
        <v>0.619</v>
      </c>
      <c r="K43" s="7" t="n">
        <v>7</v>
      </c>
      <c r="L43" s="43" t="inlineStr">
        <is>
          <t>OK</t>
        </is>
      </c>
      <c r="M43" s="5" t="inlineStr">
        <is>
          <t>SI</t>
        </is>
      </c>
      <c r="N43" s="6" t="n">
        <v>0.762</v>
      </c>
      <c r="O43" s="7" t="n">
        <v>8.5</v>
      </c>
      <c r="P43" s="43" t="inlineStr">
        <is>
          <t>OK</t>
        </is>
      </c>
      <c r="Q43" s="9" t="inlineStr">
        <is>
          <t>NO</t>
        </is>
      </c>
      <c r="R43" s="6" t="n">
        <v>0.429</v>
      </c>
      <c r="S43" s="7" t="n">
        <v>5</v>
      </c>
      <c r="T43" s="44" t="inlineStr">
        <is>
          <t>KO</t>
        </is>
      </c>
      <c r="U43" s="9" t="inlineStr">
        <is>
          <t>NO</t>
        </is>
      </c>
      <c r="V43" s="6" t="n">
        <v>0.286</v>
      </c>
      <c r="W43" s="7" t="n">
        <v>3.5</v>
      </c>
      <c r="X43" s="43" t="inlineStr">
        <is>
          <t>OK</t>
        </is>
      </c>
      <c r="Y43" s="2" t="inlineStr">
        <is>
          <t>1T (0-4) + 2T (2-4)</t>
        </is>
      </c>
      <c r="Z43" s="6" t="n">
        <v>0.429</v>
      </c>
      <c r="AA43" s="7" t="n">
        <v>5</v>
      </c>
      <c r="AB43" s="44" t="inlineStr">
        <is>
          <t>KO</t>
        </is>
      </c>
      <c r="AC43" s="45" t="inlineStr">
        <is>
          <t>Pareggio con punteggio 2-2.</t>
        </is>
      </c>
    </row>
    <row r="44">
      <c r="A44" s="2" t="inlineStr">
        <is>
          <t>21:15</t>
        </is>
      </c>
      <c r="B44" s="34" t="inlineStr">
        <is>
          <t>Benfica vs Alverca</t>
        </is>
      </c>
      <c r="C44" s="34" t="inlineStr">
        <is>
          <t>Portogallo - Primeira Liga</t>
        </is>
      </c>
      <c r="D44" s="4" t="inlineStr">
        <is>
          <t>1-0 (0-0)</t>
        </is>
      </c>
      <c r="E44" s="5" t="inlineStr">
        <is>
          <t>SI</t>
        </is>
      </c>
      <c r="F44" s="6" t="n">
        <v>0.857</v>
      </c>
      <c r="G44" s="7" t="n">
        <v>9.5</v>
      </c>
      <c r="H44" s="43" t="inlineStr">
        <is>
          <t>OK</t>
        </is>
      </c>
      <c r="I44" s="5" t="inlineStr">
        <is>
          <t>SI</t>
        </is>
      </c>
      <c r="J44" s="6" t="n">
        <v>0.762</v>
      </c>
      <c r="K44" s="7" t="n">
        <v>8.5</v>
      </c>
      <c r="L44" s="44" t="inlineStr">
        <is>
          <t>KO</t>
        </is>
      </c>
      <c r="M44" s="5" t="inlineStr">
        <is>
          <t>SI</t>
        </is>
      </c>
      <c r="N44" s="6" t="n">
        <v>0.905</v>
      </c>
      <c r="O44" s="7" t="n">
        <v>10</v>
      </c>
      <c r="P44" s="44" t="inlineStr">
        <is>
          <t>KO</t>
        </is>
      </c>
      <c r="Q44" s="9" t="inlineStr">
        <is>
          <t>NO</t>
        </is>
      </c>
      <c r="R44" s="6" t="n">
        <v>0.333</v>
      </c>
      <c r="S44" s="7" t="n">
        <v>4</v>
      </c>
      <c r="T44" s="43" t="inlineStr">
        <is>
          <t>OK</t>
        </is>
      </c>
      <c r="U44" s="5" t="inlineStr">
        <is>
          <t>SI</t>
        </is>
      </c>
      <c r="V44" s="6" t="n">
        <v>0.667</v>
      </c>
      <c r="W44" s="7" t="n">
        <v>7.5</v>
      </c>
      <c r="X44" s="44" t="inlineStr">
        <is>
          <t>KO</t>
        </is>
      </c>
      <c r="Y44" s="2" t="inlineStr">
        <is>
          <t>1T (2-4) + 2T (0-4)</t>
        </is>
      </c>
      <c r="Z44" s="6" t="n">
        <v>0.667</v>
      </c>
      <c r="AA44" s="7" t="n">
        <v>7.5</v>
      </c>
      <c r="AB44" s="44" t="inlineStr">
        <is>
          <t>KO</t>
        </is>
      </c>
      <c r="AC44" s="45" t="inlineStr">
        <is>
          <t>Benfica 3-1 Alverca.</t>
        </is>
      </c>
    </row>
    <row r="45">
      <c r="A45" s="2" t="inlineStr">
        <is>
          <t>21:15</t>
        </is>
      </c>
      <c r="B45" s="34" t="inlineStr">
        <is>
          <t>GIL Vicente vs Vitória SC</t>
        </is>
      </c>
      <c r="C45" s="34" t="inlineStr">
        <is>
          <t>Portogallo - Primeira Liga</t>
        </is>
      </c>
      <c r="D45" s="4" t="inlineStr">
        <is>
          <t>0-0 (0-0)</t>
        </is>
      </c>
      <c r="E45" s="5" t="inlineStr">
        <is>
          <t>SI</t>
        </is>
      </c>
      <c r="F45" s="6" t="n">
        <v>0.8090000000000001</v>
      </c>
      <c r="G45" s="7" t="n">
        <v>9</v>
      </c>
      <c r="H45" s="44" t="inlineStr">
        <is>
          <t>KO</t>
        </is>
      </c>
      <c r="I45" s="9" t="inlineStr">
        <is>
          <t>NO</t>
        </is>
      </c>
      <c r="J45" s="6" t="n">
        <v>0.238</v>
      </c>
      <c r="K45" s="7" t="n">
        <v>3</v>
      </c>
      <c r="L45" s="43" t="inlineStr">
        <is>
          <t>OK</t>
        </is>
      </c>
      <c r="M45" s="9" t="inlineStr">
        <is>
          <t>NO</t>
        </is>
      </c>
      <c r="N45" s="6" t="n">
        <v>0.381</v>
      </c>
      <c r="O45" s="7" t="n">
        <v>4.5</v>
      </c>
      <c r="P45" s="43" t="inlineStr">
        <is>
          <t>OK</t>
        </is>
      </c>
      <c r="Q45" s="9" t="inlineStr">
        <is>
          <t>NO</t>
        </is>
      </c>
      <c r="R45" s="6" t="n">
        <v>0.238</v>
      </c>
      <c r="S45" s="7" t="n">
        <v>3</v>
      </c>
      <c r="T45" s="43" t="inlineStr">
        <is>
          <t>OK</t>
        </is>
      </c>
      <c r="U45" s="9" t="inlineStr">
        <is>
          <t>NO</t>
        </is>
      </c>
      <c r="V45" s="6" t="n">
        <v>0.191</v>
      </c>
      <c r="W45" s="7" t="n">
        <v>2.5</v>
      </c>
      <c r="X45" s="43" t="inlineStr">
        <is>
          <t>OK</t>
        </is>
      </c>
      <c r="Y45" s="2" t="inlineStr">
        <is>
          <t>1T (0-4) + 2T (2-4)</t>
        </is>
      </c>
      <c r="Z45" s="6" t="n">
        <v>0.238</v>
      </c>
      <c r="AA45" s="7" t="n">
        <v>3</v>
      </c>
      <c r="AB45" s="43" t="inlineStr">
        <is>
          <t>OK</t>
        </is>
      </c>
      <c r="AC45" s="45" t="inlineStr">
        <is>
          <t>Pareggio 1-1</t>
        </is>
      </c>
    </row>
    <row r="46">
      <c r="A46" s="2" t="inlineStr">
        <is>
          <t>21:30</t>
        </is>
      </c>
      <c r="B46" s="17" t="inlineStr">
        <is>
          <t>Sporting Cristal vs FC Cajamarca</t>
        </is>
      </c>
      <c r="C46" s="17" t="inlineStr">
        <is>
          <t>Perù - Primera División</t>
        </is>
      </c>
      <c r="D46" s="4" t="inlineStr">
        <is>
          <t>5-0 (0-0)</t>
        </is>
      </c>
      <c r="E46" s="5" t="inlineStr">
        <is>
          <t>SI</t>
        </is>
      </c>
      <c r="F46" s="6" t="n">
        <v>0.857</v>
      </c>
      <c r="G46" s="7" t="n">
        <v>9.5</v>
      </c>
      <c r="H46" s="44" t="inlineStr">
        <is>
          <t>KO</t>
        </is>
      </c>
      <c r="I46" s="5" t="inlineStr">
        <is>
          <t>SI</t>
        </is>
      </c>
      <c r="J46" s="6" t="n">
        <v>0.905</v>
      </c>
      <c r="K46" s="7" t="n">
        <v>10</v>
      </c>
      <c r="L46" s="44" t="inlineStr">
        <is>
          <t>KO</t>
        </is>
      </c>
      <c r="M46" s="5" t="inlineStr">
        <is>
          <t>SI</t>
        </is>
      </c>
      <c r="N46" s="6" t="n">
        <v>0.905</v>
      </c>
      <c r="O46" s="7" t="n">
        <v>10</v>
      </c>
      <c r="P46" s="44" t="inlineStr">
        <is>
          <t>KO</t>
        </is>
      </c>
      <c r="Q46" s="5" t="inlineStr">
        <is>
          <t>SI</t>
        </is>
      </c>
      <c r="R46" s="6" t="n">
        <v>0.7140000000000001</v>
      </c>
      <c r="S46" s="7" t="n">
        <v>8</v>
      </c>
      <c r="T46" s="44" t="inlineStr">
        <is>
          <t>KO</t>
        </is>
      </c>
      <c r="U46" s="5" t="inlineStr">
        <is>
          <t>SI</t>
        </is>
      </c>
      <c r="V46" s="6" t="n">
        <v>0.524</v>
      </c>
      <c r="W46" s="7" t="n">
        <v>6</v>
      </c>
      <c r="X46" s="44" t="inlineStr">
        <is>
          <t>KO</t>
        </is>
      </c>
      <c r="Y46" s="2" t="inlineStr">
        <is>
          <t>1T (0-4) + 2T (2-4)</t>
        </is>
      </c>
      <c r="Z46" s="6" t="n">
        <v>0.7140000000000001</v>
      </c>
      <c r="AA46" s="7" t="n">
        <v>8</v>
      </c>
      <c r="AB46" s="44" t="inlineStr">
        <is>
          <t>KO</t>
        </is>
      </c>
      <c r="AC46" s="45" t="inlineStr">
        <is>
          <t>Vittoria Sporting Cristal con punteggio 3-1.</t>
        </is>
      </c>
    </row>
    <row r="47">
      <c r="A47" s="2" t="inlineStr">
        <is>
          <t>22:00</t>
        </is>
      </c>
      <c r="B47" s="35" t="inlineStr">
        <is>
          <t>Deportes Limache vs A. Italiano</t>
        </is>
      </c>
      <c r="C47" s="35" t="inlineStr">
        <is>
          <t>Cile - Primera División</t>
        </is>
      </c>
      <c r="D47" s="4" t="inlineStr">
        <is>
          <t>2-0 (1-0)</t>
        </is>
      </c>
      <c r="E47" s="5" t="inlineStr">
        <is>
          <t>SI</t>
        </is>
      </c>
      <c r="F47" s="6" t="n">
        <v>0.857</v>
      </c>
      <c r="G47" s="7" t="n">
        <v>9.5</v>
      </c>
      <c r="H47" s="43" t="inlineStr">
        <is>
          <t>OK</t>
        </is>
      </c>
      <c r="I47" s="5" t="inlineStr">
        <is>
          <t>SI</t>
        </is>
      </c>
      <c r="J47" s="6" t="n">
        <v>0.762</v>
      </c>
      <c r="K47" s="7" t="n">
        <v>8.5</v>
      </c>
      <c r="L47" s="43" t="inlineStr">
        <is>
          <t>OK</t>
        </is>
      </c>
      <c r="M47" s="5" t="inlineStr">
        <is>
          <t>SI</t>
        </is>
      </c>
      <c r="N47" s="6" t="n">
        <v>0.905</v>
      </c>
      <c r="O47" s="7" t="n">
        <v>10</v>
      </c>
      <c r="P47" s="43" t="inlineStr">
        <is>
          <t>OK</t>
        </is>
      </c>
      <c r="Q47" s="5" t="inlineStr">
        <is>
          <t>SI</t>
        </is>
      </c>
      <c r="R47" s="6" t="n">
        <v>0.619</v>
      </c>
      <c r="S47" s="7" t="n">
        <v>7</v>
      </c>
      <c r="T47" s="44" t="inlineStr">
        <is>
          <t>KO</t>
        </is>
      </c>
      <c r="U47" s="9" t="inlineStr">
        <is>
          <t>NO</t>
        </is>
      </c>
      <c r="V47" s="6" t="n">
        <v>0.302</v>
      </c>
      <c r="W47" s="7" t="n">
        <v>4</v>
      </c>
      <c r="X47" s="43" t="inlineStr">
        <is>
          <t>OK</t>
        </is>
      </c>
      <c r="Y47" s="2" t="inlineStr">
        <is>
          <t>1T (0-4) + 2T (2-4)</t>
        </is>
      </c>
      <c r="Z47" s="6" t="n">
        <v>0.619</v>
      </c>
      <c r="AA47" s="7" t="n">
        <v>7</v>
      </c>
      <c r="AB47" s="44" t="inlineStr">
        <is>
          <t>KO</t>
        </is>
      </c>
      <c r="AC47" s="45" t="inlineStr">
        <is>
          <t>Pareggio con punteggio 1-1.</t>
        </is>
      </c>
    </row>
    <row r="48">
      <c r="A48" s="2" t="inlineStr">
        <is>
          <t>22:00</t>
        </is>
      </c>
      <c r="B48" s="26" t="inlineStr">
        <is>
          <t>Athletic Club vs Ceara</t>
        </is>
      </c>
      <c r="C48" s="26" t="inlineStr">
        <is>
          <t>Brasile - Serie B</t>
        </is>
      </c>
      <c r="D48" s="4" t="inlineStr">
        <is>
          <t>2-1 (1-1)</t>
        </is>
      </c>
      <c r="E48" s="9" t="inlineStr">
        <is>
          <t>NO</t>
        </is>
      </c>
      <c r="F48" s="6" t="n">
        <v>0.476</v>
      </c>
      <c r="G48" s="7" t="n">
        <v>5.5</v>
      </c>
      <c r="H48" s="44" t="inlineStr">
        <is>
          <t>KO</t>
        </is>
      </c>
      <c r="I48" s="9" t="inlineStr">
        <is>
          <t>NO</t>
        </is>
      </c>
      <c r="J48" s="6" t="n">
        <v>0.381</v>
      </c>
      <c r="K48" s="7" t="n">
        <v>4.5</v>
      </c>
      <c r="L48" s="44" t="inlineStr">
        <is>
          <t>KO</t>
        </is>
      </c>
      <c r="M48" s="5" t="inlineStr">
        <is>
          <t>SI</t>
        </is>
      </c>
      <c r="N48" s="6" t="n">
        <v>0.5710000000000001</v>
      </c>
      <c r="O48" s="7" t="n">
        <v>6.5</v>
      </c>
      <c r="P48" s="43" t="inlineStr">
        <is>
          <t>OK</t>
        </is>
      </c>
      <c r="Q48" s="9" t="inlineStr">
        <is>
          <t>NO</t>
        </is>
      </c>
      <c r="R48" s="6" t="n">
        <v>0.191</v>
      </c>
      <c r="S48" s="7" t="n">
        <v>2.5</v>
      </c>
      <c r="T48" s="43" t="inlineStr">
        <is>
          <t>OK</t>
        </is>
      </c>
      <c r="U48" s="9" t="inlineStr">
        <is>
          <t>NO</t>
        </is>
      </c>
      <c r="V48" s="6" t="n">
        <v>0.238</v>
      </c>
      <c r="W48" s="7" t="n">
        <v>3</v>
      </c>
      <c r="X48" s="44" t="inlineStr">
        <is>
          <t>KO</t>
        </is>
      </c>
      <c r="Y48" s="2" t="inlineStr">
        <is>
          <t>1T (2-4) + 2T (0-4)</t>
        </is>
      </c>
      <c r="Z48" s="6" t="n">
        <v>0.238</v>
      </c>
      <c r="AA48" s="7" t="n">
        <v>3</v>
      </c>
      <c r="AB48" s="44" t="inlineStr">
        <is>
          <t>KO</t>
        </is>
      </c>
      <c r="AC48" s="45" t="inlineStr">
        <is>
          <t>1-0 per l'Athletic Club.</t>
        </is>
      </c>
    </row>
    <row r="49">
      <c r="A49" s="2" t="inlineStr">
        <is>
          <t>22:05</t>
        </is>
      </c>
      <c r="B49" s="12" t="inlineStr">
        <is>
          <t>Águilas Doradas vs Fortaleza FC</t>
        </is>
      </c>
      <c r="C49" s="12" t="inlineStr">
        <is>
          <t>Colombia - Primera A</t>
        </is>
      </c>
      <c r="D49" s="4" t="inlineStr">
        <is>
          <t>1-0 (0-0)</t>
        </is>
      </c>
      <c r="E49" s="5" t="inlineStr">
        <is>
          <t>SI</t>
        </is>
      </c>
      <c r="F49" s="6" t="n">
        <v>0.857</v>
      </c>
      <c r="G49" s="7" t="n">
        <v>9.5</v>
      </c>
      <c r="H49" s="43" t="inlineStr">
        <is>
          <t>OK</t>
        </is>
      </c>
      <c r="I49" s="5" t="inlineStr">
        <is>
          <t>SI</t>
        </is>
      </c>
      <c r="J49" s="6" t="n">
        <v>0.6659999999999999</v>
      </c>
      <c r="K49" s="7" t="n">
        <v>7.5</v>
      </c>
      <c r="L49" s="44" t="inlineStr">
        <is>
          <t>KO</t>
        </is>
      </c>
      <c r="M49" s="5" t="inlineStr">
        <is>
          <t>SI</t>
        </is>
      </c>
      <c r="N49" s="6" t="n">
        <v>0.7140000000000001</v>
      </c>
      <c r="O49" s="7" t="n">
        <v>8</v>
      </c>
      <c r="P49" s="44" t="inlineStr">
        <is>
          <t>KO</t>
        </is>
      </c>
      <c r="Q49" s="5" t="inlineStr">
        <is>
          <t>SI</t>
        </is>
      </c>
      <c r="R49" s="6" t="n">
        <v>0.5710000000000001</v>
      </c>
      <c r="S49" s="7" t="n">
        <v>6.5</v>
      </c>
      <c r="T49" s="44" t="inlineStr">
        <is>
          <t>KO</t>
        </is>
      </c>
      <c r="U49" s="9" t="inlineStr">
        <is>
          <t>NO</t>
        </is>
      </c>
      <c r="V49" s="6" t="n">
        <v>0.286</v>
      </c>
      <c r="W49" s="7" t="n">
        <v>3.5</v>
      </c>
      <c r="X49" s="43" t="inlineStr">
        <is>
          <t>OK</t>
        </is>
      </c>
      <c r="Y49" s="2" t="inlineStr">
        <is>
          <t>1T (0-4) + 2T (2-4)</t>
        </is>
      </c>
      <c r="Z49" s="6" t="n">
        <v>0.5710000000000001</v>
      </c>
      <c r="AA49" s="7" t="n">
        <v>6.5</v>
      </c>
      <c r="AB49" s="44" t="inlineStr">
        <is>
          <t>KO</t>
        </is>
      </c>
      <c r="AC49" s="45" t="inlineStr">
        <is>
          <t>1 (2-1)</t>
        </is>
      </c>
    </row>
    <row r="50">
      <c r="A50" s="2" t="inlineStr">
        <is>
          <t>23:00</t>
        </is>
      </c>
      <c r="B50" s="13" t="inlineStr">
        <is>
          <t>Defensa Y Justicia vs Independiente</t>
        </is>
      </c>
      <c r="C50" s="13" t="inlineStr">
        <is>
          <t>Argentina - Liga Profesional Argentina</t>
        </is>
      </c>
      <c r="D50" s="4" t="inlineStr">
        <is>
          <t>1-1 (1-1)</t>
        </is>
      </c>
      <c r="E50" s="5" t="inlineStr">
        <is>
          <t>SI</t>
        </is>
      </c>
      <c r="F50" s="6" t="n">
        <v>0.619</v>
      </c>
      <c r="G50" s="7" t="n">
        <v>7</v>
      </c>
      <c r="H50" s="44" t="inlineStr">
        <is>
          <t>KO</t>
        </is>
      </c>
      <c r="I50" s="9" t="inlineStr">
        <is>
          <t>NO</t>
        </is>
      </c>
      <c r="J50" s="6" t="n">
        <v>0.381</v>
      </c>
      <c r="K50" s="7" t="n">
        <v>4.5</v>
      </c>
      <c r="L50" s="43" t="inlineStr">
        <is>
          <t>OK</t>
        </is>
      </c>
      <c r="M50" s="5" t="inlineStr">
        <is>
          <t>SI</t>
        </is>
      </c>
      <c r="N50" s="6" t="n">
        <v>0.619</v>
      </c>
      <c r="O50" s="7" t="n">
        <v>7</v>
      </c>
      <c r="P50" s="43" t="inlineStr">
        <is>
          <t>OK</t>
        </is>
      </c>
      <c r="Q50" s="9" t="inlineStr">
        <is>
          <t>NO</t>
        </is>
      </c>
      <c r="R50" s="6" t="n">
        <v>0.238</v>
      </c>
      <c r="S50" s="7" t="n">
        <v>3</v>
      </c>
      <c r="T50" s="43" t="inlineStr">
        <is>
          <t>OK</t>
        </is>
      </c>
      <c r="U50" s="9" t="inlineStr">
        <is>
          <t>NO</t>
        </is>
      </c>
      <c r="V50" s="6" t="n">
        <v>0.238</v>
      </c>
      <c r="W50" s="7" t="n">
        <v>3</v>
      </c>
      <c r="X50" s="44" t="inlineStr">
        <is>
          <t>KO</t>
        </is>
      </c>
      <c r="Y50" s="2" t="inlineStr">
        <is>
          <t>1T (0-4) + 2T (2-4)</t>
        </is>
      </c>
      <c r="Z50" s="6" t="n">
        <v>0.238</v>
      </c>
      <c r="AA50" s="7" t="n">
        <v>3</v>
      </c>
      <c r="AB50" s="43" t="inlineStr">
        <is>
          <t>OK</t>
        </is>
      </c>
      <c r="AC50" s="45" t="inlineStr">
        <is>
          <t>1-0 per il Defensa Y Justicia.</t>
        </is>
      </c>
    </row>
    <row r="51">
      <c r="A51" s="2" t="inlineStr">
        <is>
          <t>23:00</t>
        </is>
      </c>
      <c r="B51" s="13" t="inlineStr">
        <is>
          <t>Platense vs Central Cordoba de Santiago</t>
        </is>
      </c>
      <c r="C51" s="13" t="inlineStr">
        <is>
          <t>Argentina - Liga Profesional Argentina</t>
        </is>
      </c>
      <c r="D51" s="4" t="inlineStr">
        <is>
          <t>2-0 (0-0)</t>
        </is>
      </c>
      <c r="E51" s="5" t="inlineStr">
        <is>
          <t>SI</t>
        </is>
      </c>
      <c r="F51" s="6" t="n">
        <v>0.8090000000000001</v>
      </c>
      <c r="G51" s="7" t="n">
        <v>9</v>
      </c>
      <c r="H51" s="43" t="inlineStr">
        <is>
          <t>OK</t>
        </is>
      </c>
      <c r="I51" s="5" t="inlineStr">
        <is>
          <t>SI</t>
        </is>
      </c>
      <c r="J51" s="6" t="n">
        <v>0.524</v>
      </c>
      <c r="K51" s="7" t="n">
        <v>6</v>
      </c>
      <c r="L51" s="44" t="inlineStr">
        <is>
          <t>KO</t>
        </is>
      </c>
      <c r="M51" s="5" t="inlineStr">
        <is>
          <t>SI</t>
        </is>
      </c>
      <c r="N51" s="6" t="n">
        <v>0.6659999999999999</v>
      </c>
      <c r="O51" s="7" t="n">
        <v>7.5</v>
      </c>
      <c r="P51" s="44" t="inlineStr">
        <is>
          <t>KO</t>
        </is>
      </c>
      <c r="Q51" s="9" t="inlineStr">
        <is>
          <t>NO</t>
        </is>
      </c>
      <c r="R51" s="6" t="n">
        <v>0.429</v>
      </c>
      <c r="S51" s="7" t="n">
        <v>5</v>
      </c>
      <c r="T51" s="44" t="inlineStr">
        <is>
          <t>KO</t>
        </is>
      </c>
      <c r="U51" s="9" t="inlineStr">
        <is>
          <t>NO</t>
        </is>
      </c>
      <c r="V51" s="6" t="n">
        <v>0.286</v>
      </c>
      <c r="W51" s="7" t="n">
        <v>3.5</v>
      </c>
      <c r="X51" s="43" t="inlineStr">
        <is>
          <t>OK</t>
        </is>
      </c>
      <c r="Y51" s="2" t="inlineStr">
        <is>
          <t>1T (0-4) + 2T (2-4)</t>
        </is>
      </c>
      <c r="Z51" s="6" t="n">
        <v>0.429</v>
      </c>
      <c r="AA51" s="7" t="n">
        <v>5</v>
      </c>
      <c r="AB51" s="44" t="inlineStr">
        <is>
          <t>KO</t>
        </is>
      </c>
      <c r="AC51" s="45" t="inlineStr">
        <is>
          <t>Platense vincente, punteggio 1-0.</t>
        </is>
      </c>
    </row>
  </sheetData>
  <autoFilter ref="A1:AC51"/>
  <conditionalFormatting sqref="AA2:AA51">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5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1">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5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1">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5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1">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5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1">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5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1">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5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5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Santos Laguna vs Necaxa</t>
        </is>
      </c>
      <c r="C2" s="3" t="inlineStr">
        <is>
          <t>Messico - Liga MX</t>
        </is>
      </c>
      <c r="D2" s="4" t="inlineStr">
        <is>
          <t>1-0 (0-0)</t>
        </is>
      </c>
      <c r="E2" s="5" t="inlineStr">
        <is>
          <t>SI</t>
        </is>
      </c>
      <c r="F2" s="6" t="n">
        <v>0.667</v>
      </c>
      <c r="G2" s="7" t="n">
        <v>7.5</v>
      </c>
      <c r="H2" s="44" t="inlineStr">
        <is>
          <t>KO</t>
        </is>
      </c>
      <c r="I2" s="9" t="inlineStr">
        <is>
          <t>NO</t>
        </is>
      </c>
      <c r="J2" s="6" t="n">
        <v>0.381</v>
      </c>
      <c r="K2" s="7" t="n">
        <v>4.5</v>
      </c>
      <c r="L2" s="43" t="inlineStr">
        <is>
          <t>OK</t>
        </is>
      </c>
      <c r="M2" s="5" t="inlineStr">
        <is>
          <t>SI</t>
        </is>
      </c>
      <c r="N2" s="6" t="n">
        <v>0.524</v>
      </c>
      <c r="O2" s="7" t="n">
        <v>6</v>
      </c>
      <c r="P2" s="44" t="inlineStr">
        <is>
          <t>KO</t>
        </is>
      </c>
      <c r="Q2" s="9" t="inlineStr">
        <is>
          <t>NO</t>
        </is>
      </c>
      <c r="R2" s="6" t="n">
        <v>0.429</v>
      </c>
      <c r="S2" s="7" t="n">
        <v>5</v>
      </c>
      <c r="T2" s="43" t="inlineStr">
        <is>
          <t>OK</t>
        </is>
      </c>
      <c r="U2" s="5" t="inlineStr">
        <is>
          <t>SI</t>
        </is>
      </c>
      <c r="V2" s="6" t="n">
        <v>0.619</v>
      </c>
      <c r="W2" s="7" t="n">
        <v>7</v>
      </c>
      <c r="X2" s="43" t="inlineStr">
        <is>
          <t>OK</t>
        </is>
      </c>
      <c r="Y2" s="9" t="inlineStr">
        <is>
          <t>NO</t>
        </is>
      </c>
      <c r="Z2" s="6" t="n">
        <v>0.476</v>
      </c>
      <c r="AA2" s="7" t="n">
        <v>5.5</v>
      </c>
      <c r="AB2" s="44" t="inlineStr">
        <is>
          <t>KO</t>
        </is>
      </c>
      <c r="AC2" s="5" t="inlineStr">
        <is>
          <t>SI</t>
        </is>
      </c>
      <c r="AD2" s="6" t="n">
        <v>0.5710000000000001</v>
      </c>
      <c r="AE2" s="7" t="n">
        <v>6.5</v>
      </c>
      <c r="AF2" s="43" t="inlineStr">
        <is>
          <t>OK</t>
        </is>
      </c>
      <c r="AG2" s="5" t="inlineStr">
        <is>
          <t>SI</t>
        </is>
      </c>
      <c r="AH2" s="6" t="n">
        <v>0.7140000000000001</v>
      </c>
      <c r="AI2" s="7" t="n">
        <v>8</v>
      </c>
      <c r="AJ2" s="43" t="inlineStr">
        <is>
          <t>OK</t>
        </is>
      </c>
      <c r="AK2" s="9" t="inlineStr">
        <is>
          <t>NO</t>
        </is>
      </c>
      <c r="AL2" s="6" t="n">
        <v>0.381</v>
      </c>
      <c r="AM2" s="7" t="n">
        <v>4.5</v>
      </c>
      <c r="AN2" s="44" t="inlineStr">
        <is>
          <t>KO</t>
        </is>
      </c>
      <c r="AO2" s="9" t="inlineStr">
        <is>
          <t>NO</t>
        </is>
      </c>
      <c r="AP2" s="6" t="n">
        <v>0.238</v>
      </c>
      <c r="AQ2" s="7" t="n">
        <v>3</v>
      </c>
      <c r="AR2" s="43" t="inlineStr">
        <is>
          <t>OK</t>
        </is>
      </c>
      <c r="AS2" s="9" t="inlineStr">
        <is>
          <t>NO</t>
        </is>
      </c>
      <c r="AT2" s="6" t="n">
        <v>0.381</v>
      </c>
      <c r="AU2" s="7" t="n">
        <v>4.5</v>
      </c>
      <c r="AV2" s="43" t="inlineStr">
        <is>
          <t>OK</t>
        </is>
      </c>
      <c r="AW2" s="5" t="inlineStr">
        <is>
          <t>SI</t>
        </is>
      </c>
      <c r="AX2" s="6" t="n">
        <v>0.619</v>
      </c>
      <c r="AY2" s="7" t="n">
        <v>7</v>
      </c>
      <c r="AZ2" s="43" t="inlineStr">
        <is>
          <t>OK</t>
        </is>
      </c>
      <c r="BA2" s="5" t="inlineStr">
        <is>
          <t>SI</t>
        </is>
      </c>
      <c r="BB2" s="6" t="n">
        <v>0.619</v>
      </c>
      <c r="BC2" s="7" t="n">
        <v>7</v>
      </c>
      <c r="BD2" s="44" t="inlineStr">
        <is>
          <t>KO</t>
        </is>
      </c>
      <c r="BE2" s="5" t="inlineStr">
        <is>
          <t>SI</t>
        </is>
      </c>
      <c r="BF2" s="6" t="n">
        <v>0.762</v>
      </c>
      <c r="BG2" s="7" t="n">
        <v>8.5</v>
      </c>
      <c r="BH2" s="43" t="inlineStr">
        <is>
          <t>OK</t>
        </is>
      </c>
      <c r="BI2" s="5" t="inlineStr">
        <is>
          <t>SI</t>
        </is>
      </c>
      <c r="BJ2" s="6" t="n">
        <v>0.5710000000000001</v>
      </c>
      <c r="BK2" s="7" t="n">
        <v>6.5</v>
      </c>
      <c r="BL2" s="44" t="inlineStr">
        <is>
          <t>KO</t>
        </is>
      </c>
      <c r="BM2" s="9" t="inlineStr">
        <is>
          <t>NO</t>
        </is>
      </c>
      <c r="BN2" s="6" t="n">
        <v>0.429</v>
      </c>
      <c r="BO2" s="7" t="n">
        <v>5</v>
      </c>
      <c r="BP2" s="44" t="inlineStr">
        <is>
          <t>KO</t>
        </is>
      </c>
      <c r="BQ2" s="9" t="inlineStr">
        <is>
          <t>NO</t>
        </is>
      </c>
      <c r="BR2" s="6" t="n">
        <v>0.095</v>
      </c>
      <c r="BS2" s="7" t="n">
        <v>2</v>
      </c>
      <c r="BT2" s="43" t="inlineStr">
        <is>
          <t>OK</t>
        </is>
      </c>
    </row>
    <row r="3">
      <c r="A3" s="2" t="inlineStr">
        <is>
          <t>00:00</t>
        </is>
      </c>
      <c r="B3" s="11" t="inlineStr">
        <is>
          <t>New Mexico United vs Phoenix Rising</t>
        </is>
      </c>
      <c r="C3" s="11" t="inlineStr">
        <is>
          <t>Stati Uniti - USL Championship</t>
        </is>
      </c>
      <c r="D3" s="4" t="inlineStr">
        <is>
          <t>2-0 (1-0)</t>
        </is>
      </c>
      <c r="E3" s="5" t="inlineStr">
        <is>
          <t>SI</t>
        </is>
      </c>
      <c r="F3" s="6" t="n">
        <v>0.7140000000000001</v>
      </c>
      <c r="G3" s="7" t="n">
        <v>8</v>
      </c>
      <c r="H3" s="43" t="inlineStr">
        <is>
          <t>OK</t>
        </is>
      </c>
      <c r="I3" s="9" t="inlineStr">
        <is>
          <t>NO</t>
        </is>
      </c>
      <c r="J3" s="6" t="n">
        <v>0.333</v>
      </c>
      <c r="K3" s="7" t="n">
        <v>4</v>
      </c>
      <c r="L3" s="43" t="inlineStr">
        <is>
          <t>OK</t>
        </is>
      </c>
      <c r="M3" s="5" t="inlineStr">
        <is>
          <t>SI</t>
        </is>
      </c>
      <c r="N3" s="6" t="n">
        <v>0.762</v>
      </c>
      <c r="O3" s="7" t="n">
        <v>8.5</v>
      </c>
      <c r="P3" s="44" t="inlineStr">
        <is>
          <t>KO</t>
        </is>
      </c>
      <c r="Q3" s="9" t="inlineStr">
        <is>
          <t>NO</t>
        </is>
      </c>
      <c r="R3" s="6" t="n">
        <v>0.286</v>
      </c>
      <c r="S3" s="7" t="n">
        <v>3.5</v>
      </c>
      <c r="T3" s="43" t="inlineStr">
        <is>
          <t>OK</t>
        </is>
      </c>
      <c r="U3" s="5" t="inlineStr">
        <is>
          <t>SI</t>
        </is>
      </c>
      <c r="V3" s="6" t="n">
        <v>0.667</v>
      </c>
      <c r="W3" s="7" t="n">
        <v>7.5</v>
      </c>
      <c r="X3" s="43" t="inlineStr">
        <is>
          <t>OK</t>
        </is>
      </c>
      <c r="Y3" s="9" t="inlineStr">
        <is>
          <t>NO</t>
        </is>
      </c>
      <c r="Z3" s="6" t="n">
        <v>0.238</v>
      </c>
      <c r="AA3" s="7" t="n">
        <v>3</v>
      </c>
      <c r="AB3" s="44" t="inlineStr">
        <is>
          <t>KO</t>
        </is>
      </c>
      <c r="AC3" s="5" t="inlineStr">
        <is>
          <t>SI</t>
        </is>
      </c>
      <c r="AD3" s="6" t="n">
        <v>0.7140000000000001</v>
      </c>
      <c r="AE3" s="7" t="n">
        <v>8</v>
      </c>
      <c r="AF3" s="43" t="inlineStr">
        <is>
          <t>OK</t>
        </is>
      </c>
      <c r="AG3" s="5" t="inlineStr">
        <is>
          <t>SI</t>
        </is>
      </c>
      <c r="AH3" s="6" t="n">
        <v>0.9520000000000001</v>
      </c>
      <c r="AI3" s="7" t="n">
        <v>10</v>
      </c>
      <c r="AJ3" s="43" t="inlineStr">
        <is>
          <t>OK</t>
        </is>
      </c>
      <c r="AK3" s="5" t="inlineStr">
        <is>
          <t>SI</t>
        </is>
      </c>
      <c r="AL3" s="6" t="n">
        <v>0.524</v>
      </c>
      <c r="AM3" s="7" t="n">
        <v>6</v>
      </c>
      <c r="AN3" s="43" t="inlineStr">
        <is>
          <t>OK</t>
        </is>
      </c>
      <c r="AO3" s="9" t="inlineStr">
        <is>
          <t>NO</t>
        </is>
      </c>
      <c r="AP3" s="6" t="n">
        <v>0.191</v>
      </c>
      <c r="AQ3" s="7" t="n">
        <v>2.5</v>
      </c>
      <c r="AR3" s="43" t="inlineStr">
        <is>
          <t>OK</t>
        </is>
      </c>
      <c r="AS3" s="9" t="inlineStr">
        <is>
          <t>NO</t>
        </is>
      </c>
      <c r="AT3" s="6" t="n">
        <v>0.286</v>
      </c>
      <c r="AU3" s="7" t="n">
        <v>3.5</v>
      </c>
      <c r="AV3" s="43" t="inlineStr">
        <is>
          <t>OK</t>
        </is>
      </c>
      <c r="AW3" s="5" t="inlineStr">
        <is>
          <t>SI</t>
        </is>
      </c>
      <c r="AX3" s="6" t="n">
        <v>0.715</v>
      </c>
      <c r="AY3" s="7" t="n">
        <v>8</v>
      </c>
      <c r="AZ3" s="43" t="inlineStr">
        <is>
          <t>OK</t>
        </is>
      </c>
      <c r="BA3" s="9" t="inlineStr">
        <is>
          <t>NO</t>
        </is>
      </c>
      <c r="BB3" s="6" t="n">
        <v>0.477</v>
      </c>
      <c r="BC3" s="7" t="n">
        <v>5.5</v>
      </c>
      <c r="BD3" s="43" t="inlineStr">
        <is>
          <t>OK</t>
        </is>
      </c>
      <c r="BE3" s="5" t="inlineStr">
        <is>
          <t>SI</t>
        </is>
      </c>
      <c r="BF3" s="6" t="n">
        <v>0.8100000000000001</v>
      </c>
      <c r="BG3" s="7" t="n">
        <v>9</v>
      </c>
      <c r="BH3" s="43" t="inlineStr">
        <is>
          <t>OK</t>
        </is>
      </c>
      <c r="BI3" s="5" t="inlineStr">
        <is>
          <t>SI</t>
        </is>
      </c>
      <c r="BJ3" s="6" t="n">
        <v>0.7140000000000001</v>
      </c>
      <c r="BK3" s="7" t="n">
        <v>8</v>
      </c>
      <c r="BL3" s="44" t="inlineStr">
        <is>
          <t>KO</t>
        </is>
      </c>
      <c r="BM3" s="9" t="inlineStr">
        <is>
          <t>NO</t>
        </is>
      </c>
      <c r="BN3" s="6" t="n">
        <v>0.286</v>
      </c>
      <c r="BO3" s="7" t="n">
        <v>3.5</v>
      </c>
      <c r="BP3" s="44" t="inlineStr">
        <is>
          <t>KO</t>
        </is>
      </c>
      <c r="BQ3" s="9" t="inlineStr">
        <is>
          <t>NO</t>
        </is>
      </c>
      <c r="BR3" s="6" t="n">
        <v>0</v>
      </c>
      <c r="BS3" s="7" t="n">
        <v>1</v>
      </c>
      <c r="BT3" s="43" t="inlineStr">
        <is>
          <t>OK</t>
        </is>
      </c>
    </row>
    <row r="4">
      <c r="A4" s="2" t="inlineStr">
        <is>
          <t>00:10</t>
        </is>
      </c>
      <c r="B4" s="12" t="inlineStr">
        <is>
          <t>Independiente Medellin vs Alianza Valledupar</t>
        </is>
      </c>
      <c r="C4" s="12" t="inlineStr">
        <is>
          <t>Colombia - Primera A</t>
        </is>
      </c>
      <c r="D4" s="4" t="inlineStr">
        <is>
          <t>2-1 (1-1)</t>
        </is>
      </c>
      <c r="E4" s="5" t="inlineStr">
        <is>
          <t>SI</t>
        </is>
      </c>
      <c r="F4" s="6" t="n">
        <v>0.762</v>
      </c>
      <c r="G4" s="7" t="n">
        <v>8.5</v>
      </c>
      <c r="H4" s="43" t="inlineStr">
        <is>
          <t>OK</t>
        </is>
      </c>
      <c r="I4" s="9" t="inlineStr">
        <is>
          <t>NO</t>
        </is>
      </c>
      <c r="J4" s="6" t="n">
        <v>0.381</v>
      </c>
      <c r="K4" s="7" t="n">
        <v>4.5</v>
      </c>
      <c r="L4" s="44" t="inlineStr">
        <is>
          <t>KO</t>
        </is>
      </c>
      <c r="M4" s="9" t="inlineStr">
        <is>
          <t>NO</t>
        </is>
      </c>
      <c r="N4" s="6" t="n">
        <v>0.381</v>
      </c>
      <c r="O4" s="7" t="n">
        <v>4.5</v>
      </c>
      <c r="P4" s="44" t="inlineStr">
        <is>
          <t>KO</t>
        </is>
      </c>
      <c r="Q4" s="9" t="inlineStr">
        <is>
          <t>NO</t>
        </is>
      </c>
      <c r="R4" s="6" t="n">
        <v>0.095</v>
      </c>
      <c r="S4" s="7" t="n">
        <v>2</v>
      </c>
      <c r="T4" s="43" t="inlineStr">
        <is>
          <t>OK</t>
        </is>
      </c>
      <c r="U4" s="5" t="inlineStr">
        <is>
          <t>SI</t>
        </is>
      </c>
      <c r="V4" s="6" t="n">
        <v>0.619</v>
      </c>
      <c r="W4" s="7" t="n">
        <v>7</v>
      </c>
      <c r="X4" s="44" t="inlineStr">
        <is>
          <t>KO</t>
        </is>
      </c>
      <c r="Y4" s="5" t="inlineStr">
        <is>
          <t>SI</t>
        </is>
      </c>
      <c r="Z4" s="6" t="n">
        <v>0.619</v>
      </c>
      <c r="AA4" s="7" t="n">
        <v>7</v>
      </c>
      <c r="AB4" s="44" t="inlineStr">
        <is>
          <t>KO</t>
        </is>
      </c>
      <c r="AC4" s="5" t="inlineStr">
        <is>
          <t>SI</t>
        </is>
      </c>
      <c r="AD4" s="6" t="n">
        <v>0.905</v>
      </c>
      <c r="AE4" s="7" t="n">
        <v>10</v>
      </c>
      <c r="AF4" s="43" t="inlineStr">
        <is>
          <t>OK</t>
        </is>
      </c>
      <c r="AG4" s="5" t="inlineStr">
        <is>
          <t>SI</t>
        </is>
      </c>
      <c r="AH4" s="6" t="n">
        <v>1</v>
      </c>
      <c r="AI4" s="7" t="n">
        <v>10</v>
      </c>
      <c r="AJ4" s="43" t="inlineStr">
        <is>
          <t>OK</t>
        </is>
      </c>
      <c r="AK4" s="5" t="inlineStr">
        <is>
          <t>SI</t>
        </is>
      </c>
      <c r="AL4" s="6" t="n">
        <v>0.524</v>
      </c>
      <c r="AM4" s="7" t="n">
        <v>6</v>
      </c>
      <c r="AN4" s="43" t="inlineStr">
        <is>
          <t>OK</t>
        </is>
      </c>
      <c r="AO4" s="9" t="inlineStr">
        <is>
          <t>NO</t>
        </is>
      </c>
      <c r="AP4" s="6" t="n">
        <v>0.143</v>
      </c>
      <c r="AQ4" s="7" t="n">
        <v>2</v>
      </c>
      <c r="AR4" s="43" t="inlineStr">
        <is>
          <t>OK</t>
        </is>
      </c>
      <c r="AS4" s="9" t="inlineStr">
        <is>
          <t>NO</t>
        </is>
      </c>
      <c r="AT4" s="6" t="n">
        <v>0.334</v>
      </c>
      <c r="AU4" s="7" t="n">
        <v>4</v>
      </c>
      <c r="AV4" s="43" t="inlineStr">
        <is>
          <t>OK</t>
        </is>
      </c>
      <c r="AW4" s="5" t="inlineStr">
        <is>
          <t>SI</t>
        </is>
      </c>
      <c r="AX4" s="6" t="n">
        <v>0.667</v>
      </c>
      <c r="AY4" s="7" t="n">
        <v>7.5</v>
      </c>
      <c r="AZ4" s="43" t="inlineStr">
        <is>
          <t>OK</t>
        </is>
      </c>
      <c r="BA4" s="9" t="inlineStr">
        <is>
          <t>NO</t>
        </is>
      </c>
      <c r="BB4" s="6" t="n">
        <v>0.477</v>
      </c>
      <c r="BC4" s="7" t="n">
        <v>5.5</v>
      </c>
      <c r="BD4" s="43" t="inlineStr">
        <is>
          <t>OK</t>
        </is>
      </c>
      <c r="BE4" s="5" t="inlineStr">
        <is>
          <t>SI</t>
        </is>
      </c>
      <c r="BF4" s="6" t="n">
        <v>0.858</v>
      </c>
      <c r="BG4" s="7" t="n">
        <v>9.5</v>
      </c>
      <c r="BH4" s="43" t="inlineStr">
        <is>
          <t>OK</t>
        </is>
      </c>
      <c r="BI4" s="9" t="inlineStr">
        <is>
          <t>NO</t>
        </is>
      </c>
      <c r="BJ4" s="6" t="n">
        <v>0.429</v>
      </c>
      <c r="BK4" s="7" t="n">
        <v>5</v>
      </c>
      <c r="BL4" s="44" t="inlineStr">
        <is>
          <t>KO</t>
        </is>
      </c>
      <c r="BM4" s="5" t="inlineStr">
        <is>
          <t>SI</t>
        </is>
      </c>
      <c r="BN4" s="6" t="n">
        <v>0.5710000000000001</v>
      </c>
      <c r="BO4" s="7" t="n">
        <v>6.5</v>
      </c>
      <c r="BP4" s="44" t="inlineStr">
        <is>
          <t>KO</t>
        </is>
      </c>
      <c r="BQ4" s="9" t="inlineStr">
        <is>
          <t>NO</t>
        </is>
      </c>
      <c r="BR4" s="6" t="n">
        <v>0</v>
      </c>
      <c r="BS4" s="7" t="n">
        <v>1</v>
      </c>
      <c r="BT4" s="43" t="inlineStr">
        <is>
          <t>OK</t>
        </is>
      </c>
    </row>
    <row r="5">
      <c r="A5" s="2" t="inlineStr">
        <is>
          <t>00:45</t>
        </is>
      </c>
      <c r="B5" s="13" t="inlineStr">
        <is>
          <t>Lanus vs Gimnasia M.</t>
        </is>
      </c>
      <c r="C5" s="13" t="inlineStr">
        <is>
          <t>Argentina - Liga Profesional Argentina</t>
        </is>
      </c>
      <c r="D5" s="4" t="inlineStr">
        <is>
          <t>1-1 (1-0)</t>
        </is>
      </c>
      <c r="E5" s="9" t="inlineStr">
        <is>
          <t>NO</t>
        </is>
      </c>
      <c r="F5" s="6" t="n">
        <v>0.238</v>
      </c>
      <c r="G5" s="7" t="n">
        <v>3</v>
      </c>
      <c r="H5" s="44" t="inlineStr">
        <is>
          <t>KO</t>
        </is>
      </c>
      <c r="I5" s="9" t="inlineStr">
        <is>
          <t>NO</t>
        </is>
      </c>
      <c r="J5" s="6" t="n">
        <v>0.048</v>
      </c>
      <c r="K5" s="7" t="n">
        <v>1.5</v>
      </c>
      <c r="L5" s="43" t="inlineStr">
        <is>
          <t>OK</t>
        </is>
      </c>
      <c r="M5" s="9" t="inlineStr">
        <is>
          <t>NO</t>
        </is>
      </c>
      <c r="N5" s="6" t="n">
        <v>0.238</v>
      </c>
      <c r="O5" s="7" t="n">
        <v>3</v>
      </c>
      <c r="P5" s="43" t="inlineStr">
        <is>
          <t>OK</t>
        </is>
      </c>
      <c r="Q5" s="9" t="inlineStr">
        <is>
          <t>NO</t>
        </is>
      </c>
      <c r="R5" s="6" t="n">
        <v>0.095</v>
      </c>
      <c r="S5" s="7" t="n">
        <v>2</v>
      </c>
      <c r="T5" s="43" t="inlineStr">
        <is>
          <t>OK</t>
        </is>
      </c>
      <c r="U5" s="5" t="inlineStr">
        <is>
          <t>SI</t>
        </is>
      </c>
      <c r="V5" s="6" t="n">
        <v>0.9520000000000001</v>
      </c>
      <c r="W5" s="7" t="n">
        <v>10</v>
      </c>
      <c r="X5" s="43" t="inlineStr">
        <is>
          <t>OK</t>
        </is>
      </c>
      <c r="Y5" s="5" t="inlineStr">
        <is>
          <t>SI</t>
        </is>
      </c>
      <c r="Z5" s="6" t="n">
        <v>0.762</v>
      </c>
      <c r="AA5" s="7" t="n">
        <v>8.5</v>
      </c>
      <c r="AB5" s="43" t="inlineStr">
        <is>
          <t>OK</t>
        </is>
      </c>
      <c r="AC5" s="5" t="inlineStr">
        <is>
          <t>SI</t>
        </is>
      </c>
      <c r="AD5" s="6" t="n">
        <v>0.905</v>
      </c>
      <c r="AE5" s="7" t="n">
        <v>10</v>
      </c>
      <c r="AF5" s="43" t="inlineStr">
        <is>
          <t>OK</t>
        </is>
      </c>
      <c r="AG5" s="5" t="inlineStr">
        <is>
          <t>SI</t>
        </is>
      </c>
      <c r="AH5" s="6" t="n">
        <v>0.9520000000000001</v>
      </c>
      <c r="AI5" s="7" t="n">
        <v>10</v>
      </c>
      <c r="AJ5" s="43" t="inlineStr">
        <is>
          <t>OK</t>
        </is>
      </c>
      <c r="AK5" s="9" t="inlineStr">
        <is>
          <t>NO</t>
        </is>
      </c>
      <c r="AL5" s="6" t="n">
        <v>0.428</v>
      </c>
      <c r="AM5" s="7" t="n">
        <v>5</v>
      </c>
      <c r="AN5" s="43" t="inlineStr">
        <is>
          <t>OK</t>
        </is>
      </c>
      <c r="AO5" s="9" t="inlineStr">
        <is>
          <t>NO</t>
        </is>
      </c>
      <c r="AP5" s="6" t="n">
        <v>0.048</v>
      </c>
      <c r="AQ5" s="7" t="n">
        <v>1.5</v>
      </c>
      <c r="AR5" s="44" t="inlineStr">
        <is>
          <t>KO</t>
        </is>
      </c>
      <c r="AS5" s="5" t="inlineStr">
        <is>
          <t>SI</t>
        </is>
      </c>
      <c r="AT5" s="6" t="n">
        <v>0.524</v>
      </c>
      <c r="AU5" s="7" t="n">
        <v>6</v>
      </c>
      <c r="AV5" s="44" t="inlineStr">
        <is>
          <t>KO</t>
        </is>
      </c>
      <c r="AW5" s="9" t="inlineStr">
        <is>
          <t>NO</t>
        </is>
      </c>
      <c r="AX5" s="6" t="n">
        <v>0.476</v>
      </c>
      <c r="AY5" s="7" t="n">
        <v>5.5</v>
      </c>
      <c r="AZ5" s="44" t="inlineStr">
        <is>
          <t>KO</t>
        </is>
      </c>
      <c r="BA5" s="5" t="inlineStr">
        <is>
          <t>SI</t>
        </is>
      </c>
      <c r="BB5" s="6" t="n">
        <v>0.5720000000000001</v>
      </c>
      <c r="BC5" s="7" t="n">
        <v>6.5</v>
      </c>
      <c r="BD5" s="43" t="inlineStr">
        <is>
          <t>OK</t>
        </is>
      </c>
      <c r="BE5" s="5" t="inlineStr">
        <is>
          <t>SI</t>
        </is>
      </c>
      <c r="BF5" s="6" t="n">
        <v>0.9520000000000001</v>
      </c>
      <c r="BG5" s="7" t="n">
        <v>10</v>
      </c>
      <c r="BH5" s="44" t="inlineStr">
        <is>
          <t>KO</t>
        </is>
      </c>
      <c r="BI5" s="9" t="inlineStr">
        <is>
          <t>NO</t>
        </is>
      </c>
      <c r="BJ5" s="6" t="n">
        <v>0.191</v>
      </c>
      <c r="BK5" s="7" t="n">
        <v>2.5</v>
      </c>
      <c r="BL5" s="44" t="inlineStr">
        <is>
          <t>KO</t>
        </is>
      </c>
      <c r="BM5" s="5" t="inlineStr">
        <is>
          <t>SI</t>
        </is>
      </c>
      <c r="BN5" s="6" t="n">
        <v>0.8090000000000001</v>
      </c>
      <c r="BO5" s="7" t="n">
        <v>9</v>
      </c>
      <c r="BP5" s="44" t="inlineStr">
        <is>
          <t>KO</t>
        </is>
      </c>
      <c r="BQ5" s="9" t="inlineStr">
        <is>
          <t>NO</t>
        </is>
      </c>
      <c r="BR5" s="6" t="n">
        <v>0</v>
      </c>
      <c r="BS5" s="7" t="n">
        <v>1</v>
      </c>
      <c r="BT5" s="43" t="inlineStr">
        <is>
          <t>OK</t>
        </is>
      </c>
    </row>
    <row r="6">
      <c r="A6" s="2" t="inlineStr">
        <is>
          <t>01:00</t>
        </is>
      </c>
      <c r="B6" s="14" t="inlineStr">
        <is>
          <t>New England Revolution vs Inter Miami</t>
        </is>
      </c>
      <c r="C6" s="14" t="inlineStr">
        <is>
          <t>Stati Uniti - Major League Soccer</t>
        </is>
      </c>
      <c r="D6" s="4" t="inlineStr">
        <is>
          <t>1-2 (0-0)</t>
        </is>
      </c>
      <c r="E6" s="5" t="inlineStr">
        <is>
          <t>SI</t>
        </is>
      </c>
      <c r="F6" s="6" t="n">
        <v>0.905</v>
      </c>
      <c r="G6" s="7" t="n">
        <v>10</v>
      </c>
      <c r="H6" s="44" t="inlineStr">
        <is>
          <t>KO</t>
        </is>
      </c>
      <c r="I6" s="5" t="inlineStr">
        <is>
          <t>SI</t>
        </is>
      </c>
      <c r="J6" s="6" t="n">
        <v>0.524</v>
      </c>
      <c r="K6" s="7" t="n">
        <v>6</v>
      </c>
      <c r="L6" s="44" t="inlineStr">
        <is>
          <t>KO</t>
        </is>
      </c>
      <c r="M6" s="5" t="inlineStr">
        <is>
          <t>SI</t>
        </is>
      </c>
      <c r="N6" s="6" t="n">
        <v>0.6659999999999999</v>
      </c>
      <c r="O6" s="7" t="n">
        <v>7.5</v>
      </c>
      <c r="P6" s="43" t="inlineStr">
        <is>
          <t>OK</t>
        </is>
      </c>
      <c r="Q6" s="9" t="inlineStr">
        <is>
          <t>NO</t>
        </is>
      </c>
      <c r="R6" s="6" t="n">
        <v>0.476</v>
      </c>
      <c r="S6" s="7" t="n">
        <v>5.5</v>
      </c>
      <c r="T6" s="43" t="inlineStr">
        <is>
          <t>OK</t>
        </is>
      </c>
      <c r="U6" s="9" t="inlineStr">
        <is>
          <t>NO</t>
        </is>
      </c>
      <c r="V6" s="6" t="n">
        <v>0.476</v>
      </c>
      <c r="W6" s="7" t="n">
        <v>5.5</v>
      </c>
      <c r="X6" s="44" t="inlineStr">
        <is>
          <t>KO</t>
        </is>
      </c>
      <c r="Y6" s="9" t="inlineStr">
        <is>
          <t>NO</t>
        </is>
      </c>
      <c r="Z6" s="6" t="n">
        <v>0.334</v>
      </c>
      <c r="AA6" s="7" t="n">
        <v>4</v>
      </c>
      <c r="AB6" s="43" t="inlineStr">
        <is>
          <t>OK</t>
        </is>
      </c>
      <c r="AC6" s="5" t="inlineStr">
        <is>
          <t>SI</t>
        </is>
      </c>
      <c r="AD6" s="6" t="n">
        <v>0.524</v>
      </c>
      <c r="AE6" s="7" t="n">
        <v>6</v>
      </c>
      <c r="AF6" s="43" t="inlineStr">
        <is>
          <t>OK</t>
        </is>
      </c>
      <c r="AG6" s="5" t="inlineStr">
        <is>
          <t>SI</t>
        </is>
      </c>
      <c r="AH6" s="6" t="n">
        <v>0.6659999999999999</v>
      </c>
      <c r="AI6" s="7" t="n">
        <v>7.5</v>
      </c>
      <c r="AJ6" s="43" t="inlineStr">
        <is>
          <t>OK</t>
        </is>
      </c>
      <c r="AK6" s="9" t="inlineStr">
        <is>
          <t>NO</t>
        </is>
      </c>
      <c r="AL6" s="6" t="n">
        <v>0.381</v>
      </c>
      <c r="AM6" s="7" t="n">
        <v>4.5</v>
      </c>
      <c r="AN6" s="43" t="inlineStr">
        <is>
          <t>OK</t>
        </is>
      </c>
      <c r="AO6" s="9" t="inlineStr">
        <is>
          <t>NO</t>
        </is>
      </c>
      <c r="AP6" s="6" t="n">
        <v>0.191</v>
      </c>
      <c r="AQ6" s="7" t="n">
        <v>2.5</v>
      </c>
      <c r="AR6" s="43" t="inlineStr">
        <is>
          <t>OK</t>
        </is>
      </c>
      <c r="AS6" s="9" t="inlineStr">
        <is>
          <t>NO</t>
        </is>
      </c>
      <c r="AT6" s="6" t="n">
        <v>0.429</v>
      </c>
      <c r="AU6" s="7" t="n">
        <v>5</v>
      </c>
      <c r="AV6" s="44" t="inlineStr">
        <is>
          <t>KO</t>
        </is>
      </c>
      <c r="AW6" s="5" t="inlineStr">
        <is>
          <t>SI</t>
        </is>
      </c>
      <c r="AX6" s="6" t="n">
        <v>0.5720000000000001</v>
      </c>
      <c r="AY6" s="7" t="n">
        <v>6.5</v>
      </c>
      <c r="AZ6" s="44" t="inlineStr">
        <is>
          <t>KO</t>
        </is>
      </c>
      <c r="BA6" s="5" t="inlineStr">
        <is>
          <t>SI</t>
        </is>
      </c>
      <c r="BB6" s="6" t="n">
        <v>0.62</v>
      </c>
      <c r="BC6" s="7" t="n">
        <v>7</v>
      </c>
      <c r="BD6" s="43" t="inlineStr">
        <is>
          <t>OK</t>
        </is>
      </c>
      <c r="BE6" s="5" t="inlineStr">
        <is>
          <t>SI</t>
        </is>
      </c>
      <c r="BF6" s="6" t="n">
        <v>0.8100000000000001</v>
      </c>
      <c r="BG6" s="7" t="n">
        <v>9</v>
      </c>
      <c r="BH6" s="43" t="inlineStr">
        <is>
          <t>OK</t>
        </is>
      </c>
      <c r="BI6" s="5" t="inlineStr">
        <is>
          <t>SI</t>
        </is>
      </c>
      <c r="BJ6" s="6" t="n">
        <v>0.762</v>
      </c>
      <c r="BK6" s="7" t="n">
        <v>8.5</v>
      </c>
      <c r="BL6" s="43" t="inlineStr">
        <is>
          <t>OK</t>
        </is>
      </c>
      <c r="BM6" s="9" t="inlineStr">
        <is>
          <t>NO</t>
        </is>
      </c>
      <c r="BN6" s="6" t="n">
        <v>0.238</v>
      </c>
      <c r="BO6" s="7" t="n">
        <v>3</v>
      </c>
      <c r="BP6" s="43" t="inlineStr">
        <is>
          <t>OK</t>
        </is>
      </c>
      <c r="BQ6" s="9" t="inlineStr">
        <is>
          <t>NO</t>
        </is>
      </c>
      <c r="BR6" s="6" t="n">
        <v>0</v>
      </c>
      <c r="BS6" s="7" t="n">
        <v>1</v>
      </c>
      <c r="BT6" s="43" t="inlineStr">
        <is>
          <t>OK</t>
        </is>
      </c>
    </row>
    <row r="7">
      <c r="A7" s="2" t="inlineStr">
        <is>
          <t>02:10</t>
        </is>
      </c>
      <c r="B7" s="3" t="inlineStr">
        <is>
          <t>Cruz Azul vs Leon</t>
        </is>
      </c>
      <c r="C7" s="3" t="inlineStr">
        <is>
          <t>Messico - Liga MX</t>
        </is>
      </c>
      <c r="D7" s="4" t="inlineStr">
        <is>
          <t>2-1 (0-0)</t>
        </is>
      </c>
      <c r="E7" s="5" t="inlineStr">
        <is>
          <t>SI</t>
        </is>
      </c>
      <c r="F7" s="6" t="n">
        <v>0.7140000000000001</v>
      </c>
      <c r="G7" s="7" t="n">
        <v>8</v>
      </c>
      <c r="H7" s="44" t="inlineStr">
        <is>
          <t>KO</t>
        </is>
      </c>
      <c r="I7" s="9" t="inlineStr">
        <is>
          <t>NO</t>
        </is>
      </c>
      <c r="J7" s="6" t="n">
        <v>0.428</v>
      </c>
      <c r="K7" s="7" t="n">
        <v>5</v>
      </c>
      <c r="L7" s="43" t="inlineStr">
        <is>
          <t>OK</t>
        </is>
      </c>
      <c r="M7" s="5" t="inlineStr">
        <is>
          <t>SI</t>
        </is>
      </c>
      <c r="N7" s="6" t="n">
        <v>0.667</v>
      </c>
      <c r="O7" s="7" t="n">
        <v>7.5</v>
      </c>
      <c r="P7" s="43" t="inlineStr">
        <is>
          <t>OK</t>
        </is>
      </c>
      <c r="Q7" s="9" t="inlineStr">
        <is>
          <t>NO</t>
        </is>
      </c>
      <c r="R7" s="6" t="n">
        <v>0.334</v>
      </c>
      <c r="S7" s="7" t="n">
        <v>4</v>
      </c>
      <c r="T7" s="43" t="inlineStr">
        <is>
          <t>OK</t>
        </is>
      </c>
      <c r="U7" s="5" t="inlineStr">
        <is>
          <t>SI</t>
        </is>
      </c>
      <c r="V7" s="6" t="n">
        <v>0.5720000000000001</v>
      </c>
      <c r="W7" s="7" t="n">
        <v>6.5</v>
      </c>
      <c r="X7" s="43" t="inlineStr">
        <is>
          <t>OK</t>
        </is>
      </c>
      <c r="Y7" s="9" t="inlineStr">
        <is>
          <t>NO</t>
        </is>
      </c>
      <c r="Z7" s="6" t="n">
        <v>0.333</v>
      </c>
      <c r="AA7" s="7" t="n">
        <v>4</v>
      </c>
      <c r="AB7" s="43" t="inlineStr">
        <is>
          <t>OK</t>
        </is>
      </c>
      <c r="AC7" s="5" t="inlineStr">
        <is>
          <t>SI</t>
        </is>
      </c>
      <c r="AD7" s="6" t="n">
        <v>0.6659999999999999</v>
      </c>
      <c r="AE7" s="7" t="n">
        <v>7.5</v>
      </c>
      <c r="AF7" s="43" t="inlineStr">
        <is>
          <t>OK</t>
        </is>
      </c>
      <c r="AG7" s="5" t="inlineStr">
        <is>
          <t>SI</t>
        </is>
      </c>
      <c r="AH7" s="6" t="n">
        <v>0.7140000000000001</v>
      </c>
      <c r="AI7" s="7" t="n">
        <v>8</v>
      </c>
      <c r="AJ7" s="43" t="inlineStr">
        <is>
          <t>OK</t>
        </is>
      </c>
      <c r="AK7" s="5" t="inlineStr">
        <is>
          <t>SI</t>
        </is>
      </c>
      <c r="AL7" s="6" t="n">
        <v>0.5710000000000001</v>
      </c>
      <c r="AM7" s="7" t="n">
        <v>6.5</v>
      </c>
      <c r="AN7" s="43" t="inlineStr">
        <is>
          <t>OK</t>
        </is>
      </c>
      <c r="AO7" s="9" t="inlineStr">
        <is>
          <t>NO</t>
        </is>
      </c>
      <c r="AP7" s="6" t="n">
        <v>0.191</v>
      </c>
      <c r="AQ7" s="7" t="n">
        <v>2.5</v>
      </c>
      <c r="AR7" s="43" t="inlineStr">
        <is>
          <t>OK</t>
        </is>
      </c>
      <c r="AS7" s="9" t="inlineStr">
        <is>
          <t>NO</t>
        </is>
      </c>
      <c r="AT7" s="6" t="n">
        <v>0.238</v>
      </c>
      <c r="AU7" s="7" t="n">
        <v>3</v>
      </c>
      <c r="AV7" s="43" t="inlineStr">
        <is>
          <t>OK</t>
        </is>
      </c>
      <c r="AW7" s="5" t="inlineStr">
        <is>
          <t>SI</t>
        </is>
      </c>
      <c r="AX7" s="6" t="n">
        <v>0.762</v>
      </c>
      <c r="AY7" s="7" t="n">
        <v>8.5</v>
      </c>
      <c r="AZ7" s="43" t="inlineStr">
        <is>
          <t>OK</t>
        </is>
      </c>
      <c r="BA7" s="9" t="inlineStr">
        <is>
          <t>NO</t>
        </is>
      </c>
      <c r="BB7" s="6" t="n">
        <v>0.429</v>
      </c>
      <c r="BC7" s="7" t="n">
        <v>5</v>
      </c>
      <c r="BD7" s="43" t="inlineStr">
        <is>
          <t>OK</t>
        </is>
      </c>
      <c r="BE7" s="5" t="inlineStr">
        <is>
          <t>SI</t>
        </is>
      </c>
      <c r="BF7" s="6" t="n">
        <v>0.8090000000000001</v>
      </c>
      <c r="BG7" s="7" t="n">
        <v>9</v>
      </c>
      <c r="BH7" s="43" t="inlineStr">
        <is>
          <t>OK</t>
        </is>
      </c>
      <c r="BI7" s="5" t="inlineStr">
        <is>
          <t>SI</t>
        </is>
      </c>
      <c r="BJ7" s="6" t="n">
        <v>0.762</v>
      </c>
      <c r="BK7" s="7" t="n">
        <v>8.5</v>
      </c>
      <c r="BL7" s="43" t="inlineStr">
        <is>
          <t>OK</t>
        </is>
      </c>
      <c r="BM7" s="9" t="inlineStr">
        <is>
          <t>NO</t>
        </is>
      </c>
      <c r="BN7" s="6" t="n">
        <v>0.238</v>
      </c>
      <c r="BO7" s="7" t="n">
        <v>3</v>
      </c>
      <c r="BP7" s="43" t="inlineStr">
        <is>
          <t>OK</t>
        </is>
      </c>
      <c r="BQ7" s="9" t="inlineStr">
        <is>
          <t>NO</t>
        </is>
      </c>
      <c r="BR7" s="6" t="n">
        <v>0</v>
      </c>
      <c r="BS7" s="7" t="n">
        <v>1</v>
      </c>
      <c r="BT7" s="43" t="inlineStr">
        <is>
          <t>OK</t>
        </is>
      </c>
    </row>
    <row r="8">
      <c r="A8" s="2" t="inlineStr">
        <is>
          <t>02:30</t>
        </is>
      </c>
      <c r="B8" s="14" t="inlineStr">
        <is>
          <t>Los Angeles FC vs Minnesota United FC</t>
        </is>
      </c>
      <c r="C8" s="14" t="inlineStr">
        <is>
          <t>Stati Uniti - Major League Soccer</t>
        </is>
      </c>
      <c r="D8" s="4" t="inlineStr">
        <is>
          <t>1-3 (0-2)</t>
        </is>
      </c>
      <c r="E8" s="5" t="inlineStr">
        <is>
          <t>SI</t>
        </is>
      </c>
      <c r="F8" s="6" t="n">
        <v>0.762</v>
      </c>
      <c r="G8" s="7" t="n">
        <v>8.5</v>
      </c>
      <c r="H8" s="43" t="inlineStr">
        <is>
          <t>OK</t>
        </is>
      </c>
      <c r="I8" s="9" t="inlineStr">
        <is>
          <t>NO</t>
        </is>
      </c>
      <c r="J8" s="6" t="n">
        <v>0.333</v>
      </c>
      <c r="K8" s="7" t="n">
        <v>4</v>
      </c>
      <c r="L8" s="44" t="inlineStr">
        <is>
          <t>KO</t>
        </is>
      </c>
      <c r="M8" s="9" t="inlineStr">
        <is>
          <t>NO</t>
        </is>
      </c>
      <c r="N8" s="6" t="n">
        <v>0.429</v>
      </c>
      <c r="O8" s="7" t="n">
        <v>5</v>
      </c>
      <c r="P8" s="44" t="inlineStr">
        <is>
          <t>KO</t>
        </is>
      </c>
      <c r="Q8" s="9" t="inlineStr">
        <is>
          <t>NO</t>
        </is>
      </c>
      <c r="R8" s="6" t="n">
        <v>0.429</v>
      </c>
      <c r="S8" s="7" t="n">
        <v>5</v>
      </c>
      <c r="T8" s="44" t="inlineStr">
        <is>
          <t>KO</t>
        </is>
      </c>
      <c r="U8" s="5" t="inlineStr">
        <is>
          <t>SI</t>
        </is>
      </c>
      <c r="V8" s="6" t="n">
        <v>0.667</v>
      </c>
      <c r="W8" s="7" t="n">
        <v>7.5</v>
      </c>
      <c r="X8" s="44" t="inlineStr">
        <is>
          <t>KO</t>
        </is>
      </c>
      <c r="Y8" s="5" t="inlineStr">
        <is>
          <t>SI</t>
        </is>
      </c>
      <c r="Z8" s="6" t="n">
        <v>0.5710000000000001</v>
      </c>
      <c r="AA8" s="7" t="n">
        <v>6.5</v>
      </c>
      <c r="AB8" s="44" t="inlineStr">
        <is>
          <t>KO</t>
        </is>
      </c>
      <c r="AC8" s="5" t="inlineStr">
        <is>
          <t>SI</t>
        </is>
      </c>
      <c r="AD8" s="6" t="n">
        <v>0.5710000000000001</v>
      </c>
      <c r="AE8" s="7" t="n">
        <v>6.5</v>
      </c>
      <c r="AF8" s="44" t="inlineStr">
        <is>
          <t>KO</t>
        </is>
      </c>
      <c r="AG8" s="5" t="inlineStr">
        <is>
          <t>SI</t>
        </is>
      </c>
      <c r="AH8" s="6" t="n">
        <v>0.8090000000000001</v>
      </c>
      <c r="AI8" s="7" t="n">
        <v>9</v>
      </c>
      <c r="AJ8" s="43" t="inlineStr">
        <is>
          <t>OK</t>
        </is>
      </c>
      <c r="AK8" s="5" t="inlineStr">
        <is>
          <t>SI</t>
        </is>
      </c>
      <c r="AL8" s="6" t="n">
        <v>0.524</v>
      </c>
      <c r="AM8" s="7" t="n">
        <v>6</v>
      </c>
      <c r="AN8" s="44" t="inlineStr">
        <is>
          <t>KO</t>
        </is>
      </c>
      <c r="AO8" s="9" t="inlineStr">
        <is>
          <t>NO</t>
        </is>
      </c>
      <c r="AP8" s="6" t="n">
        <v>0.334</v>
      </c>
      <c r="AQ8" s="7" t="n">
        <v>4</v>
      </c>
      <c r="AR8" s="43" t="inlineStr">
        <is>
          <t>OK</t>
        </is>
      </c>
      <c r="AS8" s="9" t="inlineStr">
        <is>
          <t>NO</t>
        </is>
      </c>
      <c r="AT8" s="6" t="n">
        <v>0.143</v>
      </c>
      <c r="AU8" s="7" t="n">
        <v>2</v>
      </c>
      <c r="AV8" s="44" t="inlineStr">
        <is>
          <t>KO</t>
        </is>
      </c>
      <c r="AW8" s="5" t="inlineStr">
        <is>
          <t>SI</t>
        </is>
      </c>
      <c r="AX8" s="6" t="n">
        <v>0.858</v>
      </c>
      <c r="AY8" s="7" t="n">
        <v>9.5</v>
      </c>
      <c r="AZ8" s="44" t="inlineStr">
        <is>
          <t>KO</t>
        </is>
      </c>
      <c r="BA8" s="9" t="inlineStr">
        <is>
          <t>NO</t>
        </is>
      </c>
      <c r="BB8" s="6" t="n">
        <v>0.477</v>
      </c>
      <c r="BC8" s="7" t="n">
        <v>5.5</v>
      </c>
      <c r="BD8" s="44" t="inlineStr">
        <is>
          <t>KO</t>
        </is>
      </c>
      <c r="BE8" s="5" t="inlineStr">
        <is>
          <t>SI</t>
        </is>
      </c>
      <c r="BF8" s="6" t="n">
        <v>0.667</v>
      </c>
      <c r="BG8" s="7" t="n">
        <v>7.5</v>
      </c>
      <c r="BH8" s="43" t="inlineStr">
        <is>
          <t>OK</t>
        </is>
      </c>
      <c r="BI8" s="5" t="inlineStr">
        <is>
          <t>SI</t>
        </is>
      </c>
      <c r="BJ8" s="6" t="n">
        <v>0.5710000000000001</v>
      </c>
      <c r="BK8" s="7" t="n">
        <v>6.5</v>
      </c>
      <c r="BL8" s="43" t="inlineStr">
        <is>
          <t>OK</t>
        </is>
      </c>
      <c r="BM8" s="9" t="inlineStr">
        <is>
          <t>NO</t>
        </is>
      </c>
      <c r="BN8" s="6" t="n">
        <v>0.429</v>
      </c>
      <c r="BO8" s="7" t="n">
        <v>5</v>
      </c>
      <c r="BP8" s="43" t="inlineStr">
        <is>
          <t>OK</t>
        </is>
      </c>
      <c r="BQ8" s="9" t="inlineStr">
        <is>
          <t>NO</t>
        </is>
      </c>
      <c r="BR8" s="6" t="n">
        <v>0</v>
      </c>
      <c r="BS8" s="7" t="n">
        <v>1</v>
      </c>
      <c r="BT8" s="43" t="inlineStr">
        <is>
          <t>OK</t>
        </is>
      </c>
    </row>
    <row r="9">
      <c r="A9" s="2" t="inlineStr">
        <is>
          <t>03:00</t>
        </is>
      </c>
      <c r="B9" s="11" t="inlineStr">
        <is>
          <t>Sacramento Republic vs FC Tulsa</t>
        </is>
      </c>
      <c r="C9" s="11" t="inlineStr">
        <is>
          <t>Stati Uniti - USL Championship</t>
        </is>
      </c>
      <c r="D9" s="4" t="inlineStr">
        <is>
          <t>1-0 (0-0)</t>
        </is>
      </c>
      <c r="E9" s="5" t="inlineStr">
        <is>
          <t>SI</t>
        </is>
      </c>
      <c r="F9" s="6" t="n">
        <v>0.5710000000000001</v>
      </c>
      <c r="G9" s="7" t="n">
        <v>6.5</v>
      </c>
      <c r="H9" s="44" t="inlineStr">
        <is>
          <t>KO</t>
        </is>
      </c>
      <c r="I9" s="9" t="inlineStr">
        <is>
          <t>NO</t>
        </is>
      </c>
      <c r="J9" s="6" t="n">
        <v>0.286</v>
      </c>
      <c r="K9" s="7" t="n">
        <v>3.5</v>
      </c>
      <c r="L9" s="43" t="inlineStr">
        <is>
          <t>OK</t>
        </is>
      </c>
      <c r="M9" s="9" t="inlineStr">
        <is>
          <t>NO</t>
        </is>
      </c>
      <c r="N9" s="6" t="n">
        <v>0.286</v>
      </c>
      <c r="O9" s="7" t="n">
        <v>3.5</v>
      </c>
      <c r="P9" s="43" t="inlineStr">
        <is>
          <t>OK</t>
        </is>
      </c>
      <c r="Q9" s="9" t="inlineStr">
        <is>
          <t>NO</t>
        </is>
      </c>
      <c r="R9" s="6" t="n">
        <v>0.238</v>
      </c>
      <c r="S9" s="7" t="n">
        <v>3</v>
      </c>
      <c r="T9" s="43" t="inlineStr">
        <is>
          <t>OK</t>
        </is>
      </c>
      <c r="U9" s="5" t="inlineStr">
        <is>
          <t>SI</t>
        </is>
      </c>
      <c r="V9" s="6" t="n">
        <v>0.7140000000000001</v>
      </c>
      <c r="W9" s="7" t="n">
        <v>8</v>
      </c>
      <c r="X9" s="43" t="inlineStr">
        <is>
          <t>OK</t>
        </is>
      </c>
      <c r="Y9" s="5" t="inlineStr">
        <is>
          <t>SI</t>
        </is>
      </c>
      <c r="Z9" s="6" t="n">
        <v>0.7140000000000001</v>
      </c>
      <c r="AA9" s="7" t="n">
        <v>8</v>
      </c>
      <c r="AB9" s="43" t="inlineStr">
        <is>
          <t>OK</t>
        </is>
      </c>
      <c r="AC9" s="5" t="inlineStr">
        <is>
          <t>SI</t>
        </is>
      </c>
      <c r="AD9" s="6" t="n">
        <v>0.762</v>
      </c>
      <c r="AE9" s="7" t="n">
        <v>8.5</v>
      </c>
      <c r="AF9" s="43" t="inlineStr">
        <is>
          <t>OK</t>
        </is>
      </c>
      <c r="AG9" s="5" t="inlineStr">
        <is>
          <t>SI</t>
        </is>
      </c>
      <c r="AH9" s="6" t="n">
        <v>0.857</v>
      </c>
      <c r="AI9" s="7" t="n">
        <v>9.5</v>
      </c>
      <c r="AJ9" s="43" t="inlineStr">
        <is>
          <t>OK</t>
        </is>
      </c>
      <c r="AK9" s="9" t="inlineStr">
        <is>
          <t>NO</t>
        </is>
      </c>
      <c r="AL9" s="6" t="n">
        <v>0.333</v>
      </c>
      <c r="AM9" s="7" t="n">
        <v>4</v>
      </c>
      <c r="AN9" s="44" t="inlineStr">
        <is>
          <t>KO</t>
        </is>
      </c>
      <c r="AO9" s="9" t="inlineStr">
        <is>
          <t>NO</t>
        </is>
      </c>
      <c r="AP9" s="6" t="n">
        <v>0.476</v>
      </c>
      <c r="AQ9" s="7" t="n">
        <v>5.5</v>
      </c>
      <c r="AR9" s="43" t="inlineStr">
        <is>
          <t>OK</t>
        </is>
      </c>
      <c r="AS9" s="9" t="inlineStr">
        <is>
          <t>NO</t>
        </is>
      </c>
      <c r="AT9" s="6" t="n">
        <v>0.191</v>
      </c>
      <c r="AU9" s="7" t="n">
        <v>2.5</v>
      </c>
      <c r="AV9" s="43" t="inlineStr">
        <is>
          <t>OK</t>
        </is>
      </c>
      <c r="AW9" s="5" t="inlineStr">
        <is>
          <t>SI</t>
        </is>
      </c>
      <c r="AX9" s="6" t="n">
        <v>0.8090000000000001</v>
      </c>
      <c r="AY9" s="7" t="n">
        <v>9</v>
      </c>
      <c r="AZ9" s="43" t="inlineStr">
        <is>
          <t>OK</t>
        </is>
      </c>
      <c r="BA9" s="5" t="inlineStr">
        <is>
          <t>SI</t>
        </is>
      </c>
      <c r="BB9" s="6" t="n">
        <v>0.667</v>
      </c>
      <c r="BC9" s="7" t="n">
        <v>7.5</v>
      </c>
      <c r="BD9" s="44" t="inlineStr">
        <is>
          <t>KO</t>
        </is>
      </c>
      <c r="BE9" s="5" t="inlineStr">
        <is>
          <t>SI</t>
        </is>
      </c>
      <c r="BF9" s="6" t="n">
        <v>0.524</v>
      </c>
      <c r="BG9" s="7" t="n">
        <v>6</v>
      </c>
      <c r="BH9" s="43" t="inlineStr">
        <is>
          <t>OK</t>
        </is>
      </c>
      <c r="BI9" s="9" t="inlineStr">
        <is>
          <t>NO</t>
        </is>
      </c>
      <c r="BJ9" s="6" t="n">
        <v>0.476</v>
      </c>
      <c r="BK9" s="7" t="n">
        <v>5.5</v>
      </c>
      <c r="BL9" s="43" t="inlineStr">
        <is>
          <t>OK</t>
        </is>
      </c>
      <c r="BM9" s="5" t="inlineStr">
        <is>
          <t>SI</t>
        </is>
      </c>
      <c r="BN9" s="6" t="n">
        <v>0.524</v>
      </c>
      <c r="BO9" s="7" t="n">
        <v>6</v>
      </c>
      <c r="BP9" s="43" t="inlineStr">
        <is>
          <t>OK</t>
        </is>
      </c>
      <c r="BQ9" s="9" t="inlineStr">
        <is>
          <t>NO</t>
        </is>
      </c>
      <c r="BR9" s="6" t="n">
        <v>0.048</v>
      </c>
      <c r="BS9" s="7" t="n">
        <v>1.5</v>
      </c>
      <c r="BT9" s="43" t="inlineStr">
        <is>
          <t>OK</t>
        </is>
      </c>
    </row>
    <row r="10">
      <c r="A10" s="2" t="inlineStr">
        <is>
          <t>03:45</t>
        </is>
      </c>
      <c r="B10" s="14" t="inlineStr">
        <is>
          <t>Portland Timbers vs Houston Dynamo</t>
        </is>
      </c>
      <c r="C10" s="14" t="inlineStr">
        <is>
          <t>Stati Uniti - Major League Soccer</t>
        </is>
      </c>
      <c r="D10" s="4" t="inlineStr">
        <is>
          <t>3-1 (1-0)</t>
        </is>
      </c>
      <c r="E10" s="5" t="inlineStr">
        <is>
          <t>SI</t>
        </is>
      </c>
      <c r="F10" s="6" t="n">
        <v>0.905</v>
      </c>
      <c r="G10" s="7" t="n">
        <v>10</v>
      </c>
      <c r="H10" s="43" t="inlineStr">
        <is>
          <t>OK</t>
        </is>
      </c>
      <c r="I10" s="9" t="inlineStr">
        <is>
          <t>NO</t>
        </is>
      </c>
      <c r="J10" s="6" t="n">
        <v>0.381</v>
      </c>
      <c r="K10" s="7" t="n">
        <v>4.5</v>
      </c>
      <c r="L10" s="43" t="inlineStr">
        <is>
          <t>OK</t>
        </is>
      </c>
      <c r="M10" s="5" t="inlineStr">
        <is>
          <t>SI</t>
        </is>
      </c>
      <c r="N10" s="6" t="n">
        <v>0.619</v>
      </c>
      <c r="O10" s="7" t="n">
        <v>7</v>
      </c>
      <c r="P10" s="43" t="inlineStr">
        <is>
          <t>OK</t>
        </is>
      </c>
      <c r="Q10" s="5" t="inlineStr">
        <is>
          <t>SI</t>
        </is>
      </c>
      <c r="R10" s="6" t="n">
        <v>0.524</v>
      </c>
      <c r="S10" s="7" t="n">
        <v>6</v>
      </c>
      <c r="T10" s="43" t="inlineStr">
        <is>
          <t>OK</t>
        </is>
      </c>
      <c r="U10" s="5" t="inlineStr">
        <is>
          <t>SI</t>
        </is>
      </c>
      <c r="V10" s="6" t="n">
        <v>0.619</v>
      </c>
      <c r="W10" s="7" t="n">
        <v>7</v>
      </c>
      <c r="X10" s="43" t="inlineStr">
        <is>
          <t>OK</t>
        </is>
      </c>
      <c r="Y10" s="9" t="inlineStr">
        <is>
          <t>NO</t>
        </is>
      </c>
      <c r="Z10" s="6" t="n">
        <v>0.381</v>
      </c>
      <c r="AA10" s="7" t="n">
        <v>4.5</v>
      </c>
      <c r="AB10" s="43" t="inlineStr">
        <is>
          <t>OK</t>
        </is>
      </c>
      <c r="AC10" s="9" t="inlineStr">
        <is>
          <t>NO</t>
        </is>
      </c>
      <c r="AD10" s="6" t="n">
        <v>0.476</v>
      </c>
      <c r="AE10" s="7" t="n">
        <v>5.5</v>
      </c>
      <c r="AF10" s="43" t="inlineStr">
        <is>
          <t>OK</t>
        </is>
      </c>
      <c r="AG10" s="5" t="inlineStr">
        <is>
          <t>SI</t>
        </is>
      </c>
      <c r="AH10" s="6" t="n">
        <v>0.762</v>
      </c>
      <c r="AI10" s="7" t="n">
        <v>8.5</v>
      </c>
      <c r="AJ10" s="43" t="inlineStr">
        <is>
          <t>OK</t>
        </is>
      </c>
      <c r="AK10" s="9" t="inlineStr">
        <is>
          <t>NO</t>
        </is>
      </c>
      <c r="AL10" s="6" t="n">
        <v>0.286</v>
      </c>
      <c r="AM10" s="7" t="n">
        <v>3.5</v>
      </c>
      <c r="AN10" s="44" t="inlineStr">
        <is>
          <t>KO</t>
        </is>
      </c>
      <c r="AO10" s="9" t="inlineStr">
        <is>
          <t>NO</t>
        </is>
      </c>
      <c r="AP10" s="6" t="n">
        <v>0.286</v>
      </c>
      <c r="AQ10" s="7" t="n">
        <v>3.5</v>
      </c>
      <c r="AR10" s="43" t="inlineStr">
        <is>
          <t>OK</t>
        </is>
      </c>
      <c r="AS10" s="9" t="inlineStr">
        <is>
          <t>NO</t>
        </is>
      </c>
      <c r="AT10" s="6" t="n">
        <v>0.429</v>
      </c>
      <c r="AU10" s="7" t="n">
        <v>5</v>
      </c>
      <c r="AV10" s="43" t="inlineStr">
        <is>
          <t>OK</t>
        </is>
      </c>
      <c r="AW10" s="5" t="inlineStr">
        <is>
          <t>SI</t>
        </is>
      </c>
      <c r="AX10" s="6" t="n">
        <v>0.5720000000000001</v>
      </c>
      <c r="AY10" s="7" t="n">
        <v>6.5</v>
      </c>
      <c r="AZ10" s="43" t="inlineStr">
        <is>
          <t>OK</t>
        </is>
      </c>
      <c r="BA10" s="5" t="inlineStr">
        <is>
          <t>SI</t>
        </is>
      </c>
      <c r="BB10" s="6" t="n">
        <v>0.715</v>
      </c>
      <c r="BC10" s="7" t="n">
        <v>8</v>
      </c>
      <c r="BD10" s="44" t="inlineStr">
        <is>
          <t>KO</t>
        </is>
      </c>
      <c r="BE10" s="5" t="inlineStr">
        <is>
          <t>SI</t>
        </is>
      </c>
      <c r="BF10" s="6" t="n">
        <v>0.715</v>
      </c>
      <c r="BG10" s="7" t="n">
        <v>8</v>
      </c>
      <c r="BH10" s="43" t="inlineStr">
        <is>
          <t>OK</t>
        </is>
      </c>
      <c r="BI10" s="5" t="inlineStr">
        <is>
          <t>SI</t>
        </is>
      </c>
      <c r="BJ10" s="6" t="n">
        <v>0.5710000000000001</v>
      </c>
      <c r="BK10" s="7" t="n">
        <v>6.5</v>
      </c>
      <c r="BL10" s="43" t="inlineStr">
        <is>
          <t>OK</t>
        </is>
      </c>
      <c r="BM10" s="9" t="inlineStr">
        <is>
          <t>NO</t>
        </is>
      </c>
      <c r="BN10" s="6" t="n">
        <v>0.429</v>
      </c>
      <c r="BO10" s="7" t="n">
        <v>5</v>
      </c>
      <c r="BP10" s="43" t="inlineStr">
        <is>
          <t>OK</t>
        </is>
      </c>
      <c r="BQ10" s="9" t="inlineStr">
        <is>
          <t>NO</t>
        </is>
      </c>
      <c r="BR10" s="6" t="n">
        <v>0</v>
      </c>
      <c r="BS10" s="7" t="n">
        <v>1</v>
      </c>
      <c r="BT10" s="43" t="inlineStr">
        <is>
          <t>OK</t>
        </is>
      </c>
    </row>
    <row r="11">
      <c r="A11" s="2" t="inlineStr">
        <is>
          <t>16:15</t>
        </is>
      </c>
      <c r="B11" s="15" t="inlineStr">
        <is>
          <t>Oviedo vs Las Palmas</t>
        </is>
      </c>
      <c r="C11" s="15" t="inlineStr">
        <is>
          <t>Spagna - Segunda División</t>
        </is>
      </c>
      <c r="D11" s="4" t="inlineStr">
        <is>
          <t>2-3 (0-2)</t>
        </is>
      </c>
      <c r="E11" s="5" t="inlineStr">
        <is>
          <t>SI</t>
        </is>
      </c>
      <c r="F11" s="6" t="n">
        <v>0.6659999999999999</v>
      </c>
      <c r="G11" s="7" t="n">
        <v>7.5</v>
      </c>
      <c r="H11" s="43" t="inlineStr">
        <is>
          <t>OK</t>
        </is>
      </c>
      <c r="I11" s="9" t="inlineStr">
        <is>
          <t>NO</t>
        </is>
      </c>
      <c r="J11" s="6" t="n">
        <v>0.334</v>
      </c>
      <c r="K11" s="7" t="n">
        <v>4</v>
      </c>
      <c r="L11" s="44" t="inlineStr">
        <is>
          <t>KO</t>
        </is>
      </c>
      <c r="M11" s="9" t="inlineStr">
        <is>
          <t>NO</t>
        </is>
      </c>
      <c r="N11" s="6" t="n">
        <v>0.476</v>
      </c>
      <c r="O11" s="7" t="n">
        <v>5.5</v>
      </c>
      <c r="P11" s="44" t="inlineStr">
        <is>
          <t>KO</t>
        </is>
      </c>
      <c r="Q11" s="9" t="inlineStr">
        <is>
          <t>NO</t>
        </is>
      </c>
      <c r="R11" s="6" t="n">
        <v>0.333</v>
      </c>
      <c r="S11" s="7" t="n">
        <v>4</v>
      </c>
      <c r="T11" s="44" t="inlineStr">
        <is>
          <t>KO</t>
        </is>
      </c>
      <c r="U11" s="5" t="inlineStr">
        <is>
          <t>SI</t>
        </is>
      </c>
      <c r="V11" s="6" t="n">
        <v>0.6659999999999999</v>
      </c>
      <c r="W11" s="7" t="n">
        <v>7.5</v>
      </c>
      <c r="X11" s="44" t="inlineStr">
        <is>
          <t>KO</t>
        </is>
      </c>
      <c r="Y11" s="5" t="inlineStr">
        <is>
          <t>SI</t>
        </is>
      </c>
      <c r="Z11" s="6" t="n">
        <v>0.524</v>
      </c>
      <c r="AA11" s="7" t="n">
        <v>6</v>
      </c>
      <c r="AB11" s="44" t="inlineStr">
        <is>
          <t>KO</t>
        </is>
      </c>
      <c r="AC11" s="5" t="inlineStr">
        <is>
          <t>SI</t>
        </is>
      </c>
      <c r="AD11" s="6" t="n">
        <v>0.667</v>
      </c>
      <c r="AE11" s="7" t="n">
        <v>7.5</v>
      </c>
      <c r="AF11" s="44" t="inlineStr">
        <is>
          <t>KO</t>
        </is>
      </c>
      <c r="AG11" s="5" t="inlineStr">
        <is>
          <t>SI</t>
        </is>
      </c>
      <c r="AH11" s="6" t="n">
        <v>0.857</v>
      </c>
      <c r="AI11" s="7" t="n">
        <v>9.5</v>
      </c>
      <c r="AJ11" s="44" t="inlineStr">
        <is>
          <t>KO</t>
        </is>
      </c>
      <c r="AK11" s="5" t="inlineStr">
        <is>
          <t>SI</t>
        </is>
      </c>
      <c r="AL11" s="6" t="n">
        <v>0.524</v>
      </c>
      <c r="AM11" s="7" t="n">
        <v>6</v>
      </c>
      <c r="AN11" s="44" t="inlineStr">
        <is>
          <t>KO</t>
        </is>
      </c>
      <c r="AO11" s="9" t="inlineStr">
        <is>
          <t>NO</t>
        </is>
      </c>
      <c r="AP11" s="6" t="n">
        <v>0.238</v>
      </c>
      <c r="AQ11" s="7" t="n">
        <v>3</v>
      </c>
      <c r="AR11" s="43" t="inlineStr">
        <is>
          <t>OK</t>
        </is>
      </c>
      <c r="AS11" s="9" t="inlineStr">
        <is>
          <t>NO</t>
        </is>
      </c>
      <c r="AT11" s="6" t="n">
        <v>0.238</v>
      </c>
      <c r="AU11" s="7" t="n">
        <v>3</v>
      </c>
      <c r="AV11" s="44" t="inlineStr">
        <is>
          <t>KO</t>
        </is>
      </c>
      <c r="AW11" s="5" t="inlineStr">
        <is>
          <t>SI</t>
        </is>
      </c>
      <c r="AX11" s="6" t="n">
        <v>0.762</v>
      </c>
      <c r="AY11" s="7" t="n">
        <v>8.5</v>
      </c>
      <c r="AZ11" s="44" t="inlineStr">
        <is>
          <t>KO</t>
        </is>
      </c>
      <c r="BA11" s="9" t="inlineStr">
        <is>
          <t>NO</t>
        </is>
      </c>
      <c r="BB11" s="6" t="n">
        <v>0.476</v>
      </c>
      <c r="BC11" s="7" t="n">
        <v>5.5</v>
      </c>
      <c r="BD11" s="44" t="inlineStr">
        <is>
          <t>KO</t>
        </is>
      </c>
      <c r="BE11" s="5" t="inlineStr">
        <is>
          <t>SI</t>
        </is>
      </c>
      <c r="BF11" s="6" t="n">
        <v>0.762</v>
      </c>
      <c r="BG11" s="7" t="n">
        <v>8.5</v>
      </c>
      <c r="BH11" s="43" t="inlineStr">
        <is>
          <t>OK</t>
        </is>
      </c>
      <c r="BI11" s="9" t="inlineStr">
        <is>
          <t>NO</t>
        </is>
      </c>
      <c r="BJ11" s="6" t="n">
        <v>0.476</v>
      </c>
      <c r="BK11" s="7" t="n">
        <v>5.5</v>
      </c>
      <c r="BL11" s="44" t="inlineStr">
        <is>
          <t>KO</t>
        </is>
      </c>
      <c r="BM11" s="5" t="inlineStr">
        <is>
          <t>SI</t>
        </is>
      </c>
      <c r="BN11" s="6" t="n">
        <v>0.524</v>
      </c>
      <c r="BO11" s="7" t="n">
        <v>6</v>
      </c>
      <c r="BP11" s="44" t="inlineStr">
        <is>
          <t>KO</t>
        </is>
      </c>
      <c r="BQ11" s="9" t="inlineStr">
        <is>
          <t>NO</t>
        </is>
      </c>
      <c r="BR11" s="6" t="n">
        <v>0</v>
      </c>
      <c r="BS11" s="7" t="n">
        <v>1</v>
      </c>
      <c r="BT11" s="43" t="inlineStr">
        <is>
          <t>OK</t>
        </is>
      </c>
    </row>
    <row r="12">
      <c r="A12" s="2" t="inlineStr">
        <is>
          <t>16:30</t>
        </is>
      </c>
      <c r="B12" s="16" t="inlineStr">
        <is>
          <t>FC Voluntari vs Farul Constanta</t>
        </is>
      </c>
      <c r="C12" s="16" t="inlineStr">
        <is>
          <t>Romania - Liga I</t>
        </is>
      </c>
      <c r="D12" s="4" t="inlineStr">
        <is>
          <t>1-2 (0-2)</t>
        </is>
      </c>
      <c r="E12" s="5" t="inlineStr">
        <is>
          <t>SI</t>
        </is>
      </c>
      <c r="F12" s="6" t="n">
        <v>0.762</v>
      </c>
      <c r="G12" s="7" t="n">
        <v>8.5</v>
      </c>
      <c r="H12" s="43" t="inlineStr">
        <is>
          <t>OK</t>
        </is>
      </c>
      <c r="I12" s="9" t="inlineStr">
        <is>
          <t>NO</t>
        </is>
      </c>
      <c r="J12" s="6" t="n">
        <v>0.334</v>
      </c>
      <c r="K12" s="7" t="n">
        <v>4</v>
      </c>
      <c r="L12" s="44" t="inlineStr">
        <is>
          <t>KO</t>
        </is>
      </c>
      <c r="M12" s="9" t="inlineStr">
        <is>
          <t>NO</t>
        </is>
      </c>
      <c r="N12" s="6" t="n">
        <v>0.429</v>
      </c>
      <c r="O12" s="7" t="n">
        <v>5</v>
      </c>
      <c r="P12" s="44" t="inlineStr">
        <is>
          <t>KO</t>
        </is>
      </c>
      <c r="Q12" s="9" t="inlineStr">
        <is>
          <t>NO</t>
        </is>
      </c>
      <c r="R12" s="6" t="n">
        <v>0.238</v>
      </c>
      <c r="S12" s="7" t="n">
        <v>3</v>
      </c>
      <c r="T12" s="43" t="inlineStr">
        <is>
          <t>OK</t>
        </is>
      </c>
      <c r="U12" s="5" t="inlineStr">
        <is>
          <t>SI</t>
        </is>
      </c>
      <c r="V12" s="6" t="n">
        <v>0.6659999999999999</v>
      </c>
      <c r="W12" s="7" t="n">
        <v>7.5</v>
      </c>
      <c r="X12" s="44" t="inlineStr">
        <is>
          <t>KO</t>
        </is>
      </c>
      <c r="Y12" s="5" t="inlineStr">
        <is>
          <t>SI</t>
        </is>
      </c>
      <c r="Z12" s="6" t="n">
        <v>0.5710000000000001</v>
      </c>
      <c r="AA12" s="7" t="n">
        <v>6.5</v>
      </c>
      <c r="AB12" s="44" t="inlineStr">
        <is>
          <t>KO</t>
        </is>
      </c>
      <c r="AC12" s="5" t="inlineStr">
        <is>
          <t>SI</t>
        </is>
      </c>
      <c r="AD12" s="6" t="n">
        <v>0.762</v>
      </c>
      <c r="AE12" s="7" t="n">
        <v>8.5</v>
      </c>
      <c r="AF12" s="43" t="inlineStr">
        <is>
          <t>OK</t>
        </is>
      </c>
      <c r="AG12" s="5" t="inlineStr">
        <is>
          <t>SI</t>
        </is>
      </c>
      <c r="AH12" s="6" t="n">
        <v>0.905</v>
      </c>
      <c r="AI12" s="7" t="n">
        <v>10</v>
      </c>
      <c r="AJ12" s="43" t="inlineStr">
        <is>
          <t>OK</t>
        </is>
      </c>
      <c r="AK12" s="9" t="inlineStr">
        <is>
          <t>NO</t>
        </is>
      </c>
      <c r="AL12" s="6" t="n">
        <v>0.381</v>
      </c>
      <c r="AM12" s="7" t="n">
        <v>4.5</v>
      </c>
      <c r="AN12" s="43" t="inlineStr">
        <is>
          <t>OK</t>
        </is>
      </c>
      <c r="AO12" s="9" t="inlineStr">
        <is>
          <t>NO</t>
        </is>
      </c>
      <c r="AP12" s="6" t="n">
        <v>0.381</v>
      </c>
      <c r="AQ12" s="7" t="n">
        <v>4.5</v>
      </c>
      <c r="AR12" s="43" t="inlineStr">
        <is>
          <t>OK</t>
        </is>
      </c>
      <c r="AS12" s="9" t="inlineStr">
        <is>
          <t>NO</t>
        </is>
      </c>
      <c r="AT12" s="6" t="n">
        <v>0.238</v>
      </c>
      <c r="AU12" s="7" t="n">
        <v>3</v>
      </c>
      <c r="AV12" s="44" t="inlineStr">
        <is>
          <t>KO</t>
        </is>
      </c>
      <c r="AW12" s="5" t="inlineStr">
        <is>
          <t>SI</t>
        </is>
      </c>
      <c r="AX12" s="6" t="n">
        <v>0.762</v>
      </c>
      <c r="AY12" s="7" t="n">
        <v>8.5</v>
      </c>
      <c r="AZ12" s="44" t="inlineStr">
        <is>
          <t>KO</t>
        </is>
      </c>
      <c r="BA12" s="5" t="inlineStr">
        <is>
          <t>SI</t>
        </is>
      </c>
      <c r="BB12" s="6" t="n">
        <v>0.619</v>
      </c>
      <c r="BC12" s="7" t="n">
        <v>7</v>
      </c>
      <c r="BD12" s="43" t="inlineStr">
        <is>
          <t>OK</t>
        </is>
      </c>
      <c r="BE12" s="5" t="inlineStr">
        <is>
          <t>SI</t>
        </is>
      </c>
      <c r="BF12" s="6" t="n">
        <v>0.619</v>
      </c>
      <c r="BG12" s="7" t="n">
        <v>7</v>
      </c>
      <c r="BH12" s="43" t="inlineStr">
        <is>
          <t>OK</t>
        </is>
      </c>
      <c r="BI12" s="5" t="inlineStr">
        <is>
          <t>SI</t>
        </is>
      </c>
      <c r="BJ12" s="6" t="n">
        <v>0.5710000000000001</v>
      </c>
      <c r="BK12" s="7" t="n">
        <v>6.5</v>
      </c>
      <c r="BL12" s="43" t="inlineStr">
        <is>
          <t>OK</t>
        </is>
      </c>
      <c r="BM12" s="9" t="inlineStr">
        <is>
          <t>NO</t>
        </is>
      </c>
      <c r="BN12" s="6" t="n">
        <v>0.429</v>
      </c>
      <c r="BO12" s="7" t="n">
        <v>5</v>
      </c>
      <c r="BP12" s="43" t="inlineStr">
        <is>
          <t>OK</t>
        </is>
      </c>
      <c r="BQ12" s="9" t="inlineStr">
        <is>
          <t>NO</t>
        </is>
      </c>
      <c r="BR12" s="6" t="n">
        <v>0</v>
      </c>
      <c r="BS12" s="7" t="n">
        <v>1</v>
      </c>
      <c r="BT12" s="43" t="inlineStr">
        <is>
          <t>OK</t>
        </is>
      </c>
    </row>
    <row r="13">
      <c r="A13" s="2" t="inlineStr">
        <is>
          <t>17:00</t>
        </is>
      </c>
      <c r="B13" s="17" t="inlineStr">
        <is>
          <t>Sport Huancayo vs FBC Melgar</t>
        </is>
      </c>
      <c r="C13" s="17" t="inlineStr">
        <is>
          <t>Perù - Primera División</t>
        </is>
      </c>
      <c r="D13" s="4" t="inlineStr">
        <is>
          <t>2-0 (0-0)</t>
        </is>
      </c>
      <c r="E13" s="5" t="inlineStr">
        <is>
          <t>SI</t>
        </is>
      </c>
      <c r="F13" s="6" t="n">
        <v>0.762</v>
      </c>
      <c r="G13" s="7" t="n">
        <v>8.5</v>
      </c>
      <c r="H13" s="44" t="inlineStr">
        <is>
          <t>KO</t>
        </is>
      </c>
      <c r="I13" s="9" t="inlineStr">
        <is>
          <t>NO</t>
        </is>
      </c>
      <c r="J13" s="6" t="n">
        <v>0.286</v>
      </c>
      <c r="K13" s="7" t="n">
        <v>3.5</v>
      </c>
      <c r="L13" s="43" t="inlineStr">
        <is>
          <t>OK</t>
        </is>
      </c>
      <c r="M13" s="5" t="inlineStr">
        <is>
          <t>SI</t>
        </is>
      </c>
      <c r="N13" s="6" t="n">
        <v>0.619</v>
      </c>
      <c r="O13" s="7" t="n">
        <v>7</v>
      </c>
      <c r="P13" s="44" t="inlineStr">
        <is>
          <t>KO</t>
        </is>
      </c>
      <c r="Q13" s="9" t="inlineStr">
        <is>
          <t>NO</t>
        </is>
      </c>
      <c r="R13" s="6" t="n">
        <v>0.429</v>
      </c>
      <c r="S13" s="7" t="n">
        <v>5</v>
      </c>
      <c r="T13" s="43" t="inlineStr">
        <is>
          <t>OK</t>
        </is>
      </c>
      <c r="U13" s="5" t="inlineStr">
        <is>
          <t>SI</t>
        </is>
      </c>
      <c r="V13" s="6" t="n">
        <v>0.7140000000000001</v>
      </c>
      <c r="W13" s="7" t="n">
        <v>8</v>
      </c>
      <c r="X13" s="43" t="inlineStr">
        <is>
          <t>OK</t>
        </is>
      </c>
      <c r="Y13" s="9" t="inlineStr">
        <is>
          <t>NO</t>
        </is>
      </c>
      <c r="Z13" s="6" t="n">
        <v>0.381</v>
      </c>
      <c r="AA13" s="7" t="n">
        <v>4.5</v>
      </c>
      <c r="AB13" s="44" t="inlineStr">
        <is>
          <t>KO</t>
        </is>
      </c>
      <c r="AC13" s="5" t="inlineStr">
        <is>
          <t>SI</t>
        </is>
      </c>
      <c r="AD13" s="6" t="n">
        <v>0.5710000000000001</v>
      </c>
      <c r="AE13" s="7" t="n">
        <v>6.5</v>
      </c>
      <c r="AF13" s="43" t="inlineStr">
        <is>
          <t>OK</t>
        </is>
      </c>
      <c r="AG13" s="5" t="inlineStr">
        <is>
          <t>SI</t>
        </is>
      </c>
      <c r="AH13" s="6" t="n">
        <v>0.762</v>
      </c>
      <c r="AI13" s="7" t="n">
        <v>8.5</v>
      </c>
      <c r="AJ13" s="43" t="inlineStr">
        <is>
          <t>OK</t>
        </is>
      </c>
      <c r="AK13" s="9" t="inlineStr">
        <is>
          <t>NO</t>
        </is>
      </c>
      <c r="AL13" s="6" t="n">
        <v>0.333</v>
      </c>
      <c r="AM13" s="7" t="n">
        <v>4</v>
      </c>
      <c r="AN13" s="44" t="inlineStr">
        <is>
          <t>KO</t>
        </is>
      </c>
      <c r="AO13" s="9" t="inlineStr">
        <is>
          <t>NO</t>
        </is>
      </c>
      <c r="AP13" s="6" t="n">
        <v>0.238</v>
      </c>
      <c r="AQ13" s="7" t="n">
        <v>3</v>
      </c>
      <c r="AR13" s="43" t="inlineStr">
        <is>
          <t>OK</t>
        </is>
      </c>
      <c r="AS13" s="9" t="inlineStr">
        <is>
          <t>NO</t>
        </is>
      </c>
      <c r="AT13" s="6" t="n">
        <v>0.428</v>
      </c>
      <c r="AU13" s="7" t="n">
        <v>5</v>
      </c>
      <c r="AV13" s="43" t="inlineStr">
        <is>
          <t>OK</t>
        </is>
      </c>
      <c r="AW13" s="5" t="inlineStr">
        <is>
          <t>SI</t>
        </is>
      </c>
      <c r="AX13" s="6" t="n">
        <v>0.5710000000000001</v>
      </c>
      <c r="AY13" s="7" t="n">
        <v>6.5</v>
      </c>
      <c r="AZ13" s="43" t="inlineStr">
        <is>
          <t>OK</t>
        </is>
      </c>
      <c r="BA13" s="5" t="inlineStr">
        <is>
          <t>SI</t>
        </is>
      </c>
      <c r="BB13" s="6" t="n">
        <v>0.6659999999999999</v>
      </c>
      <c r="BC13" s="7" t="n">
        <v>7.5</v>
      </c>
      <c r="BD13" s="44" t="inlineStr">
        <is>
          <t>KO</t>
        </is>
      </c>
      <c r="BE13" s="5" t="inlineStr">
        <is>
          <t>SI</t>
        </is>
      </c>
      <c r="BF13" s="6" t="n">
        <v>0.7609999999999999</v>
      </c>
      <c r="BG13" s="7" t="n">
        <v>8.5</v>
      </c>
      <c r="BH13" s="43" t="inlineStr">
        <is>
          <t>OK</t>
        </is>
      </c>
      <c r="BI13" s="5" t="inlineStr">
        <is>
          <t>SI</t>
        </is>
      </c>
      <c r="BJ13" s="6" t="n">
        <v>0.667</v>
      </c>
      <c r="BK13" s="7" t="n">
        <v>7.5</v>
      </c>
      <c r="BL13" s="44" t="inlineStr">
        <is>
          <t>KO</t>
        </is>
      </c>
      <c r="BM13" s="9" t="inlineStr">
        <is>
          <t>NO</t>
        </is>
      </c>
      <c r="BN13" s="6" t="n">
        <v>0.333</v>
      </c>
      <c r="BO13" s="7" t="n">
        <v>4</v>
      </c>
      <c r="BP13" s="44" t="inlineStr">
        <is>
          <t>KO</t>
        </is>
      </c>
      <c r="BQ13" s="9" t="inlineStr">
        <is>
          <t>NO</t>
        </is>
      </c>
      <c r="BR13" s="6" t="n">
        <v>0.048</v>
      </c>
      <c r="BS13" s="7" t="n">
        <v>1.5</v>
      </c>
      <c r="BT13" s="43" t="inlineStr">
        <is>
          <t>OK</t>
        </is>
      </c>
    </row>
    <row r="14">
      <c r="A14" s="2" t="inlineStr">
        <is>
          <t>17:00</t>
        </is>
      </c>
      <c r="B14" s="18" t="inlineStr">
        <is>
          <t>Atromitos vs Volos NFC</t>
        </is>
      </c>
      <c r="C14" s="18" t="inlineStr">
        <is>
          <t>Grecia - Super League 1</t>
        </is>
      </c>
      <c r="D14" s="4" t="inlineStr">
        <is>
          <t>3-0 (1-0)</t>
        </is>
      </c>
      <c r="E14" s="5" t="inlineStr">
        <is>
          <t>SI</t>
        </is>
      </c>
      <c r="F14" s="6" t="n">
        <v>0.8090000000000001</v>
      </c>
      <c r="G14" s="7" t="n">
        <v>9</v>
      </c>
      <c r="H14" s="43" t="inlineStr">
        <is>
          <t>OK</t>
        </is>
      </c>
      <c r="I14" s="9" t="inlineStr">
        <is>
          <t>NO</t>
        </is>
      </c>
      <c r="J14" s="6" t="n">
        <v>0.476</v>
      </c>
      <c r="K14" s="7" t="n">
        <v>5.5</v>
      </c>
      <c r="L14" s="43" t="inlineStr">
        <is>
          <t>OK</t>
        </is>
      </c>
      <c r="M14" s="5" t="inlineStr">
        <is>
          <t>SI</t>
        </is>
      </c>
      <c r="N14" s="6" t="n">
        <v>0.619</v>
      </c>
      <c r="O14" s="7" t="n">
        <v>7</v>
      </c>
      <c r="P14" s="43" t="inlineStr">
        <is>
          <t>OK</t>
        </is>
      </c>
      <c r="Q14" s="9" t="inlineStr">
        <is>
          <t>NO</t>
        </is>
      </c>
      <c r="R14" s="6" t="n">
        <v>0.429</v>
      </c>
      <c r="S14" s="7" t="n">
        <v>5</v>
      </c>
      <c r="T14" s="43" t="inlineStr">
        <is>
          <t>OK</t>
        </is>
      </c>
      <c r="U14" s="5" t="inlineStr">
        <is>
          <t>SI</t>
        </is>
      </c>
      <c r="V14" s="6" t="n">
        <v>0.524</v>
      </c>
      <c r="W14" s="7" t="n">
        <v>6</v>
      </c>
      <c r="X14" s="43" t="inlineStr">
        <is>
          <t>OK</t>
        </is>
      </c>
      <c r="Y14" s="9" t="inlineStr">
        <is>
          <t>NO</t>
        </is>
      </c>
      <c r="Z14" s="6" t="n">
        <v>0.381</v>
      </c>
      <c r="AA14" s="7" t="n">
        <v>4.5</v>
      </c>
      <c r="AB14" s="43" t="inlineStr">
        <is>
          <t>OK</t>
        </is>
      </c>
      <c r="AC14" s="5" t="inlineStr">
        <is>
          <t>SI</t>
        </is>
      </c>
      <c r="AD14" s="6" t="n">
        <v>0.5710000000000001</v>
      </c>
      <c r="AE14" s="7" t="n">
        <v>6.5</v>
      </c>
      <c r="AF14" s="43" t="inlineStr">
        <is>
          <t>OK</t>
        </is>
      </c>
      <c r="AG14" s="5" t="inlineStr">
        <is>
          <t>SI</t>
        </is>
      </c>
      <c r="AH14" s="6" t="n">
        <v>0.8090000000000001</v>
      </c>
      <c r="AI14" s="7" t="n">
        <v>9</v>
      </c>
      <c r="AJ14" s="43" t="inlineStr">
        <is>
          <t>OK</t>
        </is>
      </c>
      <c r="AK14" s="5" t="inlineStr">
        <is>
          <t>SI</t>
        </is>
      </c>
      <c r="AL14" s="6" t="n">
        <v>0.524</v>
      </c>
      <c r="AM14" s="7" t="n">
        <v>6</v>
      </c>
      <c r="AN14" s="43" t="inlineStr">
        <is>
          <t>OK</t>
        </is>
      </c>
      <c r="AO14" s="9" t="inlineStr">
        <is>
          <t>NO</t>
        </is>
      </c>
      <c r="AP14" s="6" t="n">
        <v>0.191</v>
      </c>
      <c r="AQ14" s="7" t="n">
        <v>2.5</v>
      </c>
      <c r="AR14" s="43" t="inlineStr">
        <is>
          <t>OK</t>
        </is>
      </c>
      <c r="AS14" s="9" t="inlineStr">
        <is>
          <t>NO</t>
        </is>
      </c>
      <c r="AT14" s="6" t="n">
        <v>0.286</v>
      </c>
      <c r="AU14" s="7" t="n">
        <v>3.5</v>
      </c>
      <c r="AV14" s="43" t="inlineStr">
        <is>
          <t>OK</t>
        </is>
      </c>
      <c r="AW14" s="5" t="inlineStr">
        <is>
          <t>SI</t>
        </is>
      </c>
      <c r="AX14" s="6" t="n">
        <v>0.715</v>
      </c>
      <c r="AY14" s="7" t="n">
        <v>8</v>
      </c>
      <c r="AZ14" s="43" t="inlineStr">
        <is>
          <t>OK</t>
        </is>
      </c>
      <c r="BA14" s="9" t="inlineStr">
        <is>
          <t>NO</t>
        </is>
      </c>
      <c r="BB14" s="6" t="n">
        <v>0.477</v>
      </c>
      <c r="BC14" s="7" t="n">
        <v>5.5</v>
      </c>
      <c r="BD14" s="43" t="inlineStr">
        <is>
          <t>OK</t>
        </is>
      </c>
      <c r="BE14" s="5" t="inlineStr">
        <is>
          <t>SI</t>
        </is>
      </c>
      <c r="BF14" s="6" t="n">
        <v>0.8100000000000001</v>
      </c>
      <c r="BG14" s="7" t="n">
        <v>9</v>
      </c>
      <c r="BH14" s="43" t="inlineStr">
        <is>
          <t>OK</t>
        </is>
      </c>
      <c r="BI14" s="5" t="inlineStr">
        <is>
          <t>SI</t>
        </is>
      </c>
      <c r="BJ14" s="6" t="n">
        <v>0.619</v>
      </c>
      <c r="BK14" s="7" t="n">
        <v>7</v>
      </c>
      <c r="BL14" s="44" t="inlineStr">
        <is>
          <t>KO</t>
        </is>
      </c>
      <c r="BM14" s="9" t="inlineStr">
        <is>
          <t>NO</t>
        </is>
      </c>
      <c r="BN14" s="6" t="n">
        <v>0.381</v>
      </c>
      <c r="BO14" s="7" t="n">
        <v>4.5</v>
      </c>
      <c r="BP14" s="44" t="inlineStr">
        <is>
          <t>KO</t>
        </is>
      </c>
      <c r="BQ14" s="9" t="inlineStr">
        <is>
          <t>NO</t>
        </is>
      </c>
      <c r="BR14" s="6" t="n">
        <v>0</v>
      </c>
      <c r="BS14" s="7" t="n">
        <v>1</v>
      </c>
      <c r="BT14" s="43" t="inlineStr">
        <is>
          <t>OK</t>
        </is>
      </c>
    </row>
    <row r="15">
      <c r="A15" s="2" t="inlineStr">
        <is>
          <t>18:00</t>
        </is>
      </c>
      <c r="B15" s="19" t="inlineStr">
        <is>
          <t>Radomiak Radom vs Slask Wroclaw</t>
        </is>
      </c>
      <c r="C15" s="19" t="inlineStr">
        <is>
          <t>Polonia - Ekstraklasa</t>
        </is>
      </c>
      <c r="D15" s="4" t="inlineStr">
        <is>
          <t>3-1 (1-1)</t>
        </is>
      </c>
      <c r="E15" s="5" t="inlineStr">
        <is>
          <t>SI</t>
        </is>
      </c>
      <c r="F15" s="6" t="n">
        <v>0.8090000000000001</v>
      </c>
      <c r="G15" s="7" t="n">
        <v>9</v>
      </c>
      <c r="H15" s="43" t="inlineStr">
        <is>
          <t>OK</t>
        </is>
      </c>
      <c r="I15" s="9" t="inlineStr">
        <is>
          <t>NO</t>
        </is>
      </c>
      <c r="J15" s="6" t="n">
        <v>0.143</v>
      </c>
      <c r="K15" s="7" t="n">
        <v>2</v>
      </c>
      <c r="L15" s="44" t="inlineStr">
        <is>
          <t>KO</t>
        </is>
      </c>
      <c r="M15" s="5" t="inlineStr">
        <is>
          <t>SI</t>
        </is>
      </c>
      <c r="N15" s="6" t="n">
        <v>0.5710000000000001</v>
      </c>
      <c r="O15" s="7" t="n">
        <v>6.5</v>
      </c>
      <c r="P15" s="43" t="inlineStr">
        <is>
          <t>OK</t>
        </is>
      </c>
      <c r="Q15" s="9" t="inlineStr">
        <is>
          <t>NO</t>
        </is>
      </c>
      <c r="R15" s="6" t="n">
        <v>0.238</v>
      </c>
      <c r="S15" s="7" t="n">
        <v>3</v>
      </c>
      <c r="T15" s="44" t="inlineStr">
        <is>
          <t>KO</t>
        </is>
      </c>
      <c r="U15" s="5" t="inlineStr">
        <is>
          <t>SI</t>
        </is>
      </c>
      <c r="V15" s="6" t="n">
        <v>0.857</v>
      </c>
      <c r="W15" s="7" t="n">
        <v>9.5</v>
      </c>
      <c r="X15" s="44" t="inlineStr">
        <is>
          <t>KO</t>
        </is>
      </c>
      <c r="Y15" s="9" t="inlineStr">
        <is>
          <t>NO</t>
        </is>
      </c>
      <c r="Z15" s="6" t="n">
        <v>0.429</v>
      </c>
      <c r="AA15" s="7" t="n">
        <v>5</v>
      </c>
      <c r="AB15" s="43" t="inlineStr">
        <is>
          <t>OK</t>
        </is>
      </c>
      <c r="AC15" s="5" t="inlineStr">
        <is>
          <t>SI</t>
        </is>
      </c>
      <c r="AD15" s="6" t="n">
        <v>0.762</v>
      </c>
      <c r="AE15" s="7" t="n">
        <v>8.5</v>
      </c>
      <c r="AF15" s="44" t="inlineStr">
        <is>
          <t>KO</t>
        </is>
      </c>
      <c r="AG15" s="5" t="inlineStr">
        <is>
          <t>SI</t>
        </is>
      </c>
      <c r="AH15" s="6" t="n">
        <v>0.857</v>
      </c>
      <c r="AI15" s="7" t="n">
        <v>9.5</v>
      </c>
      <c r="AJ15" s="43" t="inlineStr">
        <is>
          <t>OK</t>
        </is>
      </c>
      <c r="AK15" s="9" t="inlineStr">
        <is>
          <t>NO</t>
        </is>
      </c>
      <c r="AL15" s="6" t="n">
        <v>0.476</v>
      </c>
      <c r="AM15" s="7" t="n">
        <v>5.5</v>
      </c>
      <c r="AN15" s="44" t="inlineStr">
        <is>
          <t>KO</t>
        </is>
      </c>
      <c r="AO15" s="9" t="inlineStr">
        <is>
          <t>NO</t>
        </is>
      </c>
      <c r="AP15" s="6" t="n">
        <v>0.191</v>
      </c>
      <c r="AQ15" s="7" t="n">
        <v>2.5</v>
      </c>
      <c r="AR15" s="43" t="inlineStr">
        <is>
          <t>OK</t>
        </is>
      </c>
      <c r="AS15" s="9" t="inlineStr">
        <is>
          <t>NO</t>
        </is>
      </c>
      <c r="AT15" s="6" t="n">
        <v>0.334</v>
      </c>
      <c r="AU15" s="7" t="n">
        <v>4</v>
      </c>
      <c r="AV15" s="43" t="inlineStr">
        <is>
          <t>OK</t>
        </is>
      </c>
      <c r="AW15" s="5" t="inlineStr">
        <is>
          <t>SI</t>
        </is>
      </c>
      <c r="AX15" s="6" t="n">
        <v>0.667</v>
      </c>
      <c r="AY15" s="7" t="n">
        <v>7.5</v>
      </c>
      <c r="AZ15" s="43" t="inlineStr">
        <is>
          <t>OK</t>
        </is>
      </c>
      <c r="BA15" s="5" t="inlineStr">
        <is>
          <t>SI</t>
        </is>
      </c>
      <c r="BB15" s="6" t="n">
        <v>0.525</v>
      </c>
      <c r="BC15" s="7" t="n">
        <v>6</v>
      </c>
      <c r="BD15" s="44" t="inlineStr">
        <is>
          <t>KO</t>
        </is>
      </c>
      <c r="BE15" s="5" t="inlineStr">
        <is>
          <t>SI</t>
        </is>
      </c>
      <c r="BF15" s="6" t="n">
        <v>0.8100000000000001</v>
      </c>
      <c r="BG15" s="7" t="n">
        <v>9</v>
      </c>
      <c r="BH15" s="43" t="inlineStr">
        <is>
          <t>OK</t>
        </is>
      </c>
      <c r="BI15" s="5" t="inlineStr">
        <is>
          <t>SI</t>
        </is>
      </c>
      <c r="BJ15" s="6" t="n">
        <v>0.667</v>
      </c>
      <c r="BK15" s="7" t="n">
        <v>7.5</v>
      </c>
      <c r="BL15" s="43" t="inlineStr">
        <is>
          <t>OK</t>
        </is>
      </c>
      <c r="BM15" s="9" t="inlineStr">
        <is>
          <t>NO</t>
        </is>
      </c>
      <c r="BN15" s="6" t="n">
        <v>0.333</v>
      </c>
      <c r="BO15" s="7" t="n">
        <v>4</v>
      </c>
      <c r="BP15" s="43" t="inlineStr">
        <is>
          <t>OK</t>
        </is>
      </c>
      <c r="BQ15" s="9" t="inlineStr">
        <is>
          <t>NO</t>
        </is>
      </c>
      <c r="BR15" s="6" t="n">
        <v>0.095</v>
      </c>
      <c r="BS15" s="7" t="n">
        <v>2</v>
      </c>
      <c r="BT15" s="43" t="inlineStr">
        <is>
          <t>OK</t>
        </is>
      </c>
    </row>
    <row r="16">
      <c r="A16" s="2" t="inlineStr">
        <is>
          <t>18:00</t>
        </is>
      </c>
      <c r="B16" s="19" t="inlineStr">
        <is>
          <t>Zaglebie Lubin vs Korona Kielce</t>
        </is>
      </c>
      <c r="C16" s="19" t="inlineStr">
        <is>
          <t>Polonia - Ekstraklasa</t>
        </is>
      </c>
      <c r="D16" s="4" t="inlineStr">
        <is>
          <t>1-0 (1-0)</t>
        </is>
      </c>
      <c r="E16" s="5" t="inlineStr">
        <is>
          <t>SI</t>
        </is>
      </c>
      <c r="F16" s="6" t="n">
        <v>0.762</v>
      </c>
      <c r="G16" s="7" t="n">
        <v>8.5</v>
      </c>
      <c r="H16" s="43" t="inlineStr">
        <is>
          <t>OK</t>
        </is>
      </c>
      <c r="I16" s="9" t="inlineStr">
        <is>
          <t>NO</t>
        </is>
      </c>
      <c r="J16" s="6" t="n">
        <v>0.238</v>
      </c>
      <c r="K16" s="7" t="n">
        <v>3</v>
      </c>
      <c r="L16" s="43" t="inlineStr">
        <is>
          <t>OK</t>
        </is>
      </c>
      <c r="M16" s="9" t="inlineStr">
        <is>
          <t>NO</t>
        </is>
      </c>
      <c r="N16" s="6" t="n">
        <v>0.381</v>
      </c>
      <c r="O16" s="7" t="n">
        <v>4.5</v>
      </c>
      <c r="P16" s="43" t="inlineStr">
        <is>
          <t>OK</t>
        </is>
      </c>
      <c r="Q16" s="9" t="inlineStr">
        <is>
          <t>NO</t>
        </is>
      </c>
      <c r="R16" s="6" t="n">
        <v>0.143</v>
      </c>
      <c r="S16" s="7" t="n">
        <v>2</v>
      </c>
      <c r="T16" s="43" t="inlineStr">
        <is>
          <t>OK</t>
        </is>
      </c>
      <c r="U16" s="5" t="inlineStr">
        <is>
          <t>SI</t>
        </is>
      </c>
      <c r="V16" s="6" t="n">
        <v>0.762</v>
      </c>
      <c r="W16" s="7" t="n">
        <v>8.5</v>
      </c>
      <c r="X16" s="43" t="inlineStr">
        <is>
          <t>OK</t>
        </is>
      </c>
      <c r="Y16" s="5" t="inlineStr">
        <is>
          <t>SI</t>
        </is>
      </c>
      <c r="Z16" s="6" t="n">
        <v>0.619</v>
      </c>
      <c r="AA16" s="7" t="n">
        <v>7</v>
      </c>
      <c r="AB16" s="43" t="inlineStr">
        <is>
          <t>OK</t>
        </is>
      </c>
      <c r="AC16" s="5" t="inlineStr">
        <is>
          <t>SI</t>
        </is>
      </c>
      <c r="AD16" s="6" t="n">
        <v>0.857</v>
      </c>
      <c r="AE16" s="7" t="n">
        <v>9.5</v>
      </c>
      <c r="AF16" s="43" t="inlineStr">
        <is>
          <t>OK</t>
        </is>
      </c>
      <c r="AG16" s="5" t="inlineStr">
        <is>
          <t>SI</t>
        </is>
      </c>
      <c r="AH16" s="6" t="n">
        <v>0.905</v>
      </c>
      <c r="AI16" s="7" t="n">
        <v>10</v>
      </c>
      <c r="AJ16" s="43" t="inlineStr">
        <is>
          <t>OK</t>
        </is>
      </c>
      <c r="AK16" s="5" t="inlineStr">
        <is>
          <t>SI</t>
        </is>
      </c>
      <c r="AL16" s="6" t="n">
        <v>0.524</v>
      </c>
      <c r="AM16" s="7" t="n">
        <v>6</v>
      </c>
      <c r="AN16" s="43" t="inlineStr">
        <is>
          <t>OK</t>
        </is>
      </c>
      <c r="AO16" s="9" t="inlineStr">
        <is>
          <t>NO</t>
        </is>
      </c>
      <c r="AP16" s="6" t="n">
        <v>0.191</v>
      </c>
      <c r="AQ16" s="7" t="n">
        <v>2.5</v>
      </c>
      <c r="AR16" s="43" t="inlineStr">
        <is>
          <t>OK</t>
        </is>
      </c>
      <c r="AS16" s="9" t="inlineStr">
        <is>
          <t>NO</t>
        </is>
      </c>
      <c r="AT16" s="6" t="n">
        <v>0.286</v>
      </c>
      <c r="AU16" s="7" t="n">
        <v>3.5</v>
      </c>
      <c r="AV16" s="43" t="inlineStr">
        <is>
          <t>OK</t>
        </is>
      </c>
      <c r="AW16" s="5" t="inlineStr">
        <is>
          <t>SI</t>
        </is>
      </c>
      <c r="AX16" s="6" t="n">
        <v>0.715</v>
      </c>
      <c r="AY16" s="7" t="n">
        <v>8</v>
      </c>
      <c r="AZ16" s="43" t="inlineStr">
        <is>
          <t>OK</t>
        </is>
      </c>
      <c r="BA16" s="9" t="inlineStr">
        <is>
          <t>NO</t>
        </is>
      </c>
      <c r="BB16" s="6" t="n">
        <v>0.477</v>
      </c>
      <c r="BC16" s="7" t="n">
        <v>5.5</v>
      </c>
      <c r="BD16" s="43" t="inlineStr">
        <is>
          <t>OK</t>
        </is>
      </c>
      <c r="BE16" s="5" t="inlineStr">
        <is>
          <t>SI</t>
        </is>
      </c>
      <c r="BF16" s="6" t="n">
        <v>0.8100000000000001</v>
      </c>
      <c r="BG16" s="7" t="n">
        <v>9</v>
      </c>
      <c r="BH16" s="43" t="inlineStr">
        <is>
          <t>OK</t>
        </is>
      </c>
      <c r="BI16" s="9" t="inlineStr">
        <is>
          <t>NO</t>
        </is>
      </c>
      <c r="BJ16" s="6" t="n">
        <v>0.476</v>
      </c>
      <c r="BK16" s="7" t="n">
        <v>5.5</v>
      </c>
      <c r="BL16" s="43" t="inlineStr">
        <is>
          <t>OK</t>
        </is>
      </c>
      <c r="BM16" s="5" t="inlineStr">
        <is>
          <t>SI</t>
        </is>
      </c>
      <c r="BN16" s="6" t="n">
        <v>0.524</v>
      </c>
      <c r="BO16" s="7" t="n">
        <v>6</v>
      </c>
      <c r="BP16" s="43" t="inlineStr">
        <is>
          <t>OK</t>
        </is>
      </c>
      <c r="BQ16" s="9" t="inlineStr">
        <is>
          <t>NO</t>
        </is>
      </c>
      <c r="BR16" s="6" t="n">
        <v>0.095</v>
      </c>
      <c r="BS16" s="7" t="n">
        <v>2</v>
      </c>
      <c r="BT16" s="43" t="inlineStr">
        <is>
          <t>OK</t>
        </is>
      </c>
    </row>
    <row r="17">
      <c r="A17" s="2" t="inlineStr">
        <is>
          <t>18:00</t>
        </is>
      </c>
      <c r="B17" s="20" t="inlineStr">
        <is>
          <t>Gençlerbirliği S.K. vs Alanyaspor</t>
        </is>
      </c>
      <c r="C17" s="20" t="inlineStr">
        <is>
          <t>Turchia - Süper Lig</t>
        </is>
      </c>
      <c r="D17" s="4" t="inlineStr">
        <is>
          <t>5-0 (1-0)</t>
        </is>
      </c>
      <c r="E17" s="5" t="inlineStr">
        <is>
          <t>SI</t>
        </is>
      </c>
      <c r="F17" s="6" t="n">
        <v>0.5710000000000001</v>
      </c>
      <c r="G17" s="7" t="n">
        <v>6.5</v>
      </c>
      <c r="H17" s="43" t="inlineStr">
        <is>
          <t>OK</t>
        </is>
      </c>
      <c r="I17" s="9" t="inlineStr">
        <is>
          <t>NO</t>
        </is>
      </c>
      <c r="J17" s="6" t="n">
        <v>0.191</v>
      </c>
      <c r="K17" s="7" t="n">
        <v>2.5</v>
      </c>
      <c r="L17" s="43" t="inlineStr">
        <is>
          <t>OK</t>
        </is>
      </c>
      <c r="M17" s="5" t="inlineStr">
        <is>
          <t>SI</t>
        </is>
      </c>
      <c r="N17" s="6" t="n">
        <v>0.524</v>
      </c>
      <c r="O17" s="7" t="n">
        <v>6</v>
      </c>
      <c r="P17" s="43" t="inlineStr">
        <is>
          <t>OK</t>
        </is>
      </c>
      <c r="Q17" s="9" t="inlineStr">
        <is>
          <t>NO</t>
        </is>
      </c>
      <c r="R17" s="6" t="n">
        <v>0.143</v>
      </c>
      <c r="S17" s="7" t="n">
        <v>2</v>
      </c>
      <c r="T17" s="44" t="inlineStr">
        <is>
          <t>KO</t>
        </is>
      </c>
      <c r="U17" s="5" t="inlineStr">
        <is>
          <t>SI</t>
        </is>
      </c>
      <c r="V17" s="6" t="n">
        <v>0.8090000000000001</v>
      </c>
      <c r="W17" s="7" t="n">
        <v>9</v>
      </c>
      <c r="X17" s="43" t="inlineStr">
        <is>
          <t>OK</t>
        </is>
      </c>
      <c r="Y17" s="9" t="inlineStr">
        <is>
          <t>NO</t>
        </is>
      </c>
      <c r="Z17" s="6" t="n">
        <v>0.476</v>
      </c>
      <c r="AA17" s="7" t="n">
        <v>5.5</v>
      </c>
      <c r="AB17" s="43" t="inlineStr">
        <is>
          <t>OK</t>
        </is>
      </c>
      <c r="AC17" s="5" t="inlineStr">
        <is>
          <t>SI</t>
        </is>
      </c>
      <c r="AD17" s="6" t="n">
        <v>0.857</v>
      </c>
      <c r="AE17" s="7" t="n">
        <v>9.5</v>
      </c>
      <c r="AF17" s="44" t="inlineStr">
        <is>
          <t>KO</t>
        </is>
      </c>
      <c r="AG17" s="5" t="inlineStr">
        <is>
          <t>SI</t>
        </is>
      </c>
      <c r="AH17" s="6" t="n">
        <v>0.9520000000000001</v>
      </c>
      <c r="AI17" s="7" t="n">
        <v>10</v>
      </c>
      <c r="AJ17" s="44" t="inlineStr">
        <is>
          <t>KO</t>
        </is>
      </c>
      <c r="AK17" s="9" t="inlineStr">
        <is>
          <t>NO</t>
        </is>
      </c>
      <c r="AL17" s="6" t="n">
        <v>0.381</v>
      </c>
      <c r="AM17" s="7" t="n">
        <v>4.5</v>
      </c>
      <c r="AN17" s="44" t="inlineStr">
        <is>
          <t>KO</t>
        </is>
      </c>
      <c r="AO17" s="9" t="inlineStr">
        <is>
          <t>NO</t>
        </is>
      </c>
      <c r="AP17" s="6" t="n">
        <v>0.334</v>
      </c>
      <c r="AQ17" s="7" t="n">
        <v>4</v>
      </c>
      <c r="AR17" s="43" t="inlineStr">
        <is>
          <t>OK</t>
        </is>
      </c>
      <c r="AS17" s="9" t="inlineStr">
        <is>
          <t>NO</t>
        </is>
      </c>
      <c r="AT17" s="6" t="n">
        <v>0.286</v>
      </c>
      <c r="AU17" s="7" t="n">
        <v>3.5</v>
      </c>
      <c r="AV17" s="43" t="inlineStr">
        <is>
          <t>OK</t>
        </is>
      </c>
      <c r="AW17" s="5" t="inlineStr">
        <is>
          <t>SI</t>
        </is>
      </c>
      <c r="AX17" s="6" t="n">
        <v>0.715</v>
      </c>
      <c r="AY17" s="7" t="n">
        <v>8</v>
      </c>
      <c r="AZ17" s="43" t="inlineStr">
        <is>
          <t>OK</t>
        </is>
      </c>
      <c r="BA17" s="5" t="inlineStr">
        <is>
          <t>SI</t>
        </is>
      </c>
      <c r="BB17" s="6" t="n">
        <v>0.62</v>
      </c>
      <c r="BC17" s="7" t="n">
        <v>7</v>
      </c>
      <c r="BD17" s="44" t="inlineStr">
        <is>
          <t>KO</t>
        </is>
      </c>
      <c r="BE17" s="5" t="inlineStr">
        <is>
          <t>SI</t>
        </is>
      </c>
      <c r="BF17" s="6" t="n">
        <v>0.667</v>
      </c>
      <c r="BG17" s="7" t="n">
        <v>7.5</v>
      </c>
      <c r="BH17" s="43" t="inlineStr">
        <is>
          <t>OK</t>
        </is>
      </c>
      <c r="BI17" s="5" t="inlineStr">
        <is>
          <t>SI</t>
        </is>
      </c>
      <c r="BJ17" s="6" t="n">
        <v>0.5710000000000001</v>
      </c>
      <c r="BK17" s="7" t="n">
        <v>6.5</v>
      </c>
      <c r="BL17" s="44" t="inlineStr">
        <is>
          <t>KO</t>
        </is>
      </c>
      <c r="BM17" s="9" t="inlineStr">
        <is>
          <t>NO</t>
        </is>
      </c>
      <c r="BN17" s="6" t="n">
        <v>0.429</v>
      </c>
      <c r="BO17" s="7" t="n">
        <v>5</v>
      </c>
      <c r="BP17" s="44" t="inlineStr">
        <is>
          <t>KO</t>
        </is>
      </c>
      <c r="BQ17" s="9" t="inlineStr">
        <is>
          <t>NO</t>
        </is>
      </c>
      <c r="BR17" s="6" t="n">
        <v>0</v>
      </c>
      <c r="BS17" s="7" t="n">
        <v>1</v>
      </c>
      <c r="BT17" s="43" t="inlineStr">
        <is>
          <t>OK</t>
        </is>
      </c>
    </row>
    <row r="18">
      <c r="A18" s="2" t="inlineStr">
        <is>
          <t>18:30</t>
        </is>
      </c>
      <c r="B18" s="21" t="inlineStr">
        <is>
          <t>Sassuolo vs Fiorentina</t>
        </is>
      </c>
      <c r="C18" s="21" t="inlineStr">
        <is>
          <t>Italia - Serie A</t>
        </is>
      </c>
      <c r="D18" s="4" t="inlineStr">
        <is>
          <t>2-4 (1-1)</t>
        </is>
      </c>
      <c r="E18" s="5" t="inlineStr">
        <is>
          <t>SI</t>
        </is>
      </c>
      <c r="F18" s="6" t="n">
        <v>0.6659999999999999</v>
      </c>
      <c r="G18" s="7" t="n">
        <v>7.5</v>
      </c>
      <c r="H18" s="43" t="inlineStr">
        <is>
          <t>OK</t>
        </is>
      </c>
      <c r="I18" s="9" t="inlineStr">
        <is>
          <t>NO</t>
        </is>
      </c>
      <c r="J18" s="6" t="n">
        <v>0.381</v>
      </c>
      <c r="K18" s="7" t="n">
        <v>4.5</v>
      </c>
      <c r="L18" s="44" t="inlineStr">
        <is>
          <t>KO</t>
        </is>
      </c>
      <c r="M18" s="5" t="inlineStr">
        <is>
          <t>SI</t>
        </is>
      </c>
      <c r="N18" s="6" t="n">
        <v>0.762</v>
      </c>
      <c r="O18" s="7" t="n">
        <v>8.5</v>
      </c>
      <c r="P18" s="43" t="inlineStr">
        <is>
          <t>OK</t>
        </is>
      </c>
      <c r="Q18" s="9" t="inlineStr">
        <is>
          <t>NO</t>
        </is>
      </c>
      <c r="R18" s="6" t="n">
        <v>0.476</v>
      </c>
      <c r="S18" s="7" t="n">
        <v>5.5</v>
      </c>
      <c r="T18" s="44" t="inlineStr">
        <is>
          <t>KO</t>
        </is>
      </c>
      <c r="U18" s="5" t="inlineStr">
        <is>
          <t>SI</t>
        </is>
      </c>
      <c r="V18" s="6" t="n">
        <v>0.619</v>
      </c>
      <c r="W18" s="7" t="n">
        <v>7</v>
      </c>
      <c r="X18" s="44" t="inlineStr">
        <is>
          <t>KO</t>
        </is>
      </c>
      <c r="Y18" s="9" t="inlineStr">
        <is>
          <t>NO</t>
        </is>
      </c>
      <c r="Z18" s="6" t="n">
        <v>0.238</v>
      </c>
      <c r="AA18" s="7" t="n">
        <v>3</v>
      </c>
      <c r="AB18" s="43" t="inlineStr">
        <is>
          <t>OK</t>
        </is>
      </c>
      <c r="AC18" s="5" t="inlineStr">
        <is>
          <t>SI</t>
        </is>
      </c>
      <c r="AD18" s="6" t="n">
        <v>0.524</v>
      </c>
      <c r="AE18" s="7" t="n">
        <v>6</v>
      </c>
      <c r="AF18" s="44" t="inlineStr">
        <is>
          <t>KO</t>
        </is>
      </c>
      <c r="AG18" s="5" t="inlineStr">
        <is>
          <t>SI</t>
        </is>
      </c>
      <c r="AH18" s="6" t="n">
        <v>0.7140000000000001</v>
      </c>
      <c r="AI18" s="7" t="n">
        <v>8</v>
      </c>
      <c r="AJ18" s="44" t="inlineStr">
        <is>
          <t>KO</t>
        </is>
      </c>
      <c r="AK18" s="9" t="inlineStr">
        <is>
          <t>NO</t>
        </is>
      </c>
      <c r="AL18" s="6" t="n">
        <v>0.476</v>
      </c>
      <c r="AM18" s="7" t="n">
        <v>5.5</v>
      </c>
      <c r="AN18" s="43" t="inlineStr">
        <is>
          <t>OK</t>
        </is>
      </c>
      <c r="AO18" s="9" t="inlineStr">
        <is>
          <t>NO</t>
        </is>
      </c>
      <c r="AP18" s="6" t="n">
        <v>0.191</v>
      </c>
      <c r="AQ18" s="7" t="n">
        <v>2.5</v>
      </c>
      <c r="AR18" s="43" t="inlineStr">
        <is>
          <t>OK</t>
        </is>
      </c>
      <c r="AS18" s="9" t="inlineStr">
        <is>
          <t>NO</t>
        </is>
      </c>
      <c r="AT18" s="6" t="n">
        <v>0.334</v>
      </c>
      <c r="AU18" s="7" t="n">
        <v>4</v>
      </c>
      <c r="AV18" s="44" t="inlineStr">
        <is>
          <t>KO</t>
        </is>
      </c>
      <c r="AW18" s="5" t="inlineStr">
        <is>
          <t>SI</t>
        </is>
      </c>
      <c r="AX18" s="6" t="n">
        <v>0.667</v>
      </c>
      <c r="AY18" s="7" t="n">
        <v>7.5</v>
      </c>
      <c r="AZ18" s="44" t="inlineStr">
        <is>
          <t>KO</t>
        </is>
      </c>
      <c r="BA18" s="5" t="inlineStr">
        <is>
          <t>SI</t>
        </is>
      </c>
      <c r="BB18" s="6" t="n">
        <v>0.525</v>
      </c>
      <c r="BC18" s="7" t="n">
        <v>6</v>
      </c>
      <c r="BD18" s="43" t="inlineStr">
        <is>
          <t>OK</t>
        </is>
      </c>
      <c r="BE18" s="5" t="inlineStr">
        <is>
          <t>SI</t>
        </is>
      </c>
      <c r="BF18" s="6" t="n">
        <v>0.8100000000000001</v>
      </c>
      <c r="BG18" s="7" t="n">
        <v>9</v>
      </c>
      <c r="BH18" s="43" t="inlineStr">
        <is>
          <t>OK</t>
        </is>
      </c>
      <c r="BI18" s="5" t="inlineStr">
        <is>
          <t>SI</t>
        </is>
      </c>
      <c r="BJ18" s="6" t="n">
        <v>0.7140000000000001</v>
      </c>
      <c r="BK18" s="7" t="n">
        <v>8</v>
      </c>
      <c r="BL18" s="43" t="inlineStr">
        <is>
          <t>OK</t>
        </is>
      </c>
      <c r="BM18" s="9" t="inlineStr">
        <is>
          <t>NO</t>
        </is>
      </c>
      <c r="BN18" s="6" t="n">
        <v>0.286</v>
      </c>
      <c r="BO18" s="7" t="n">
        <v>3.5</v>
      </c>
      <c r="BP18" s="43" t="inlineStr">
        <is>
          <t>OK</t>
        </is>
      </c>
      <c r="BQ18" s="9" t="inlineStr">
        <is>
          <t>NO</t>
        </is>
      </c>
      <c r="BR18" s="6" t="n">
        <v>0</v>
      </c>
      <c r="BS18" s="7" t="n">
        <v>1</v>
      </c>
      <c r="BT18" s="43" t="inlineStr">
        <is>
          <t>OK</t>
        </is>
      </c>
    </row>
    <row r="19">
      <c r="A19" s="2" t="inlineStr">
        <is>
          <t>18:30</t>
        </is>
      </c>
      <c r="B19" s="15" t="inlineStr">
        <is>
          <t>Valladolid vs Leganes</t>
        </is>
      </c>
      <c r="C19" s="15" t="inlineStr">
        <is>
          <t>Spagna - Segunda División</t>
        </is>
      </c>
      <c r="D19" s="4" t="inlineStr">
        <is>
          <t>4-3 (3-1)</t>
        </is>
      </c>
      <c r="E19" s="5" t="inlineStr">
        <is>
          <t>SI</t>
        </is>
      </c>
      <c r="F19" s="6" t="n">
        <v>0.7140000000000001</v>
      </c>
      <c r="G19" s="7" t="n">
        <v>8</v>
      </c>
      <c r="H19" s="43" t="inlineStr">
        <is>
          <t>OK</t>
        </is>
      </c>
      <c r="I19" s="9" t="inlineStr">
        <is>
          <t>NO</t>
        </is>
      </c>
      <c r="J19" s="6" t="n">
        <v>0.333</v>
      </c>
      <c r="K19" s="7" t="n">
        <v>4</v>
      </c>
      <c r="L19" s="44" t="inlineStr">
        <is>
          <t>KO</t>
        </is>
      </c>
      <c r="M19" s="5" t="inlineStr">
        <is>
          <t>SI</t>
        </is>
      </c>
      <c r="N19" s="6" t="n">
        <v>0.524</v>
      </c>
      <c r="O19" s="7" t="n">
        <v>6</v>
      </c>
      <c r="P19" s="43" t="inlineStr">
        <is>
          <t>OK</t>
        </is>
      </c>
      <c r="Q19" s="9" t="inlineStr">
        <is>
          <t>NO</t>
        </is>
      </c>
      <c r="R19" s="6" t="n">
        <v>0.333</v>
      </c>
      <c r="S19" s="7" t="n">
        <v>4</v>
      </c>
      <c r="T19" s="44" t="inlineStr">
        <is>
          <t>KO</t>
        </is>
      </c>
      <c r="U19" s="5" t="inlineStr">
        <is>
          <t>SI</t>
        </is>
      </c>
      <c r="V19" s="6" t="n">
        <v>0.667</v>
      </c>
      <c r="W19" s="7" t="n">
        <v>7.5</v>
      </c>
      <c r="X19" s="44" t="inlineStr">
        <is>
          <t>KO</t>
        </is>
      </c>
      <c r="Y19" s="9" t="inlineStr">
        <is>
          <t>NO</t>
        </is>
      </c>
      <c r="Z19" s="6" t="n">
        <v>0.476</v>
      </c>
      <c r="AA19" s="7" t="n">
        <v>5.5</v>
      </c>
      <c r="AB19" s="43" t="inlineStr">
        <is>
          <t>OK</t>
        </is>
      </c>
      <c r="AC19" s="5" t="inlineStr">
        <is>
          <t>SI</t>
        </is>
      </c>
      <c r="AD19" s="6" t="n">
        <v>0.667</v>
      </c>
      <c r="AE19" s="7" t="n">
        <v>7.5</v>
      </c>
      <c r="AF19" s="44" t="inlineStr">
        <is>
          <t>KO</t>
        </is>
      </c>
      <c r="AG19" s="5" t="inlineStr">
        <is>
          <t>SI</t>
        </is>
      </c>
      <c r="AH19" s="6" t="n">
        <v>0.8090000000000001</v>
      </c>
      <c r="AI19" s="7" t="n">
        <v>9</v>
      </c>
      <c r="AJ19" s="44" t="inlineStr">
        <is>
          <t>KO</t>
        </is>
      </c>
      <c r="AK19" s="9" t="inlineStr">
        <is>
          <t>NO</t>
        </is>
      </c>
      <c r="AL19" s="6" t="n">
        <v>0.428</v>
      </c>
      <c r="AM19" s="7" t="n">
        <v>5</v>
      </c>
      <c r="AN19" s="44" t="inlineStr">
        <is>
          <t>KO</t>
        </is>
      </c>
      <c r="AO19" s="9" t="inlineStr">
        <is>
          <t>NO</t>
        </is>
      </c>
      <c r="AP19" s="6" t="n">
        <v>0.286</v>
      </c>
      <c r="AQ19" s="7" t="n">
        <v>3.5</v>
      </c>
      <c r="AR19" s="43" t="inlineStr">
        <is>
          <t>OK</t>
        </is>
      </c>
      <c r="AS19" s="9" t="inlineStr">
        <is>
          <t>NO</t>
        </is>
      </c>
      <c r="AT19" s="6" t="n">
        <v>0.286</v>
      </c>
      <c r="AU19" s="7" t="n">
        <v>3.5</v>
      </c>
      <c r="AV19" s="43" t="inlineStr">
        <is>
          <t>OK</t>
        </is>
      </c>
      <c r="AW19" s="5" t="inlineStr">
        <is>
          <t>SI</t>
        </is>
      </c>
      <c r="AX19" s="6" t="n">
        <v>0.7140000000000001</v>
      </c>
      <c r="AY19" s="7" t="n">
        <v>8</v>
      </c>
      <c r="AZ19" s="43" t="inlineStr">
        <is>
          <t>OK</t>
        </is>
      </c>
      <c r="BA19" s="5" t="inlineStr">
        <is>
          <t>SI</t>
        </is>
      </c>
      <c r="BB19" s="6" t="n">
        <v>0.5720000000000001</v>
      </c>
      <c r="BC19" s="7" t="n">
        <v>6.5</v>
      </c>
      <c r="BD19" s="44" t="inlineStr">
        <is>
          <t>KO</t>
        </is>
      </c>
      <c r="BE19" s="5" t="inlineStr">
        <is>
          <t>SI</t>
        </is>
      </c>
      <c r="BF19" s="6" t="n">
        <v>0.7140000000000001</v>
      </c>
      <c r="BG19" s="7" t="n">
        <v>8</v>
      </c>
      <c r="BH19" s="43" t="inlineStr">
        <is>
          <t>OK</t>
        </is>
      </c>
      <c r="BI19" s="9" t="inlineStr">
        <is>
          <t>NO</t>
        </is>
      </c>
      <c r="BJ19" s="6" t="n">
        <v>0.334</v>
      </c>
      <c r="BK19" s="7" t="n">
        <v>4</v>
      </c>
      <c r="BL19" s="44" t="inlineStr">
        <is>
          <t>KO</t>
        </is>
      </c>
      <c r="BM19" s="5" t="inlineStr">
        <is>
          <t>SI</t>
        </is>
      </c>
      <c r="BN19" s="6" t="n">
        <v>0.6659999999999999</v>
      </c>
      <c r="BO19" s="7" t="n">
        <v>7.5</v>
      </c>
      <c r="BP19" s="44" t="inlineStr">
        <is>
          <t>KO</t>
        </is>
      </c>
      <c r="BQ19" s="9" t="inlineStr">
        <is>
          <t>NO</t>
        </is>
      </c>
      <c r="BR19" s="6" t="n">
        <v>0</v>
      </c>
      <c r="BS19" s="7" t="n">
        <v>1</v>
      </c>
      <c r="BT19" s="43" t="inlineStr">
        <is>
          <t>OK</t>
        </is>
      </c>
    </row>
    <row r="20">
      <c r="A20" s="2" t="inlineStr">
        <is>
          <t>18:30</t>
        </is>
      </c>
      <c r="B20" s="18" t="inlineStr">
        <is>
          <t>Kalamata vs Iraklis 1908</t>
        </is>
      </c>
      <c r="C20" s="18" t="inlineStr">
        <is>
          <t>Grecia - Super League 1</t>
        </is>
      </c>
      <c r="D20" s="4" t="inlineStr">
        <is>
          <t>1-1 (0-0)</t>
        </is>
      </c>
      <c r="E20" s="9" t="inlineStr">
        <is>
          <t>NO</t>
        </is>
      </c>
      <c r="F20" s="6" t="n">
        <v>0.476</v>
      </c>
      <c r="G20" s="7" t="n">
        <v>5.5</v>
      </c>
      <c r="H20" s="43" t="inlineStr">
        <is>
          <t>OK</t>
        </is>
      </c>
      <c r="I20" s="9" t="inlineStr">
        <is>
          <t>NO</t>
        </is>
      </c>
      <c r="J20" s="6" t="n">
        <v>0.191</v>
      </c>
      <c r="K20" s="7" t="n">
        <v>2.5</v>
      </c>
      <c r="L20" s="43" t="inlineStr">
        <is>
          <t>OK</t>
        </is>
      </c>
      <c r="M20" s="9" t="inlineStr">
        <is>
          <t>NO</t>
        </is>
      </c>
      <c r="N20" s="6" t="n">
        <v>0.286</v>
      </c>
      <c r="O20" s="7" t="n">
        <v>3.5</v>
      </c>
      <c r="P20" s="43" t="inlineStr">
        <is>
          <t>OK</t>
        </is>
      </c>
      <c r="Q20" s="9" t="inlineStr">
        <is>
          <t>NO</t>
        </is>
      </c>
      <c r="R20" s="6" t="n">
        <v>0.238</v>
      </c>
      <c r="S20" s="7" t="n">
        <v>3</v>
      </c>
      <c r="T20" s="43" t="inlineStr">
        <is>
          <t>OK</t>
        </is>
      </c>
      <c r="U20" s="5" t="inlineStr">
        <is>
          <t>SI</t>
        </is>
      </c>
      <c r="V20" s="6" t="n">
        <v>0.8090000000000001</v>
      </c>
      <c r="W20" s="7" t="n">
        <v>9</v>
      </c>
      <c r="X20" s="43" t="inlineStr">
        <is>
          <t>OK</t>
        </is>
      </c>
      <c r="Y20" s="5" t="inlineStr">
        <is>
          <t>SI</t>
        </is>
      </c>
      <c r="Z20" s="6" t="n">
        <v>0.7140000000000001</v>
      </c>
      <c r="AA20" s="7" t="n">
        <v>8</v>
      </c>
      <c r="AB20" s="43" t="inlineStr">
        <is>
          <t>OK</t>
        </is>
      </c>
      <c r="AC20" s="5" t="inlineStr">
        <is>
          <t>SI</t>
        </is>
      </c>
      <c r="AD20" s="6" t="n">
        <v>0.762</v>
      </c>
      <c r="AE20" s="7" t="n">
        <v>8.5</v>
      </c>
      <c r="AF20" s="43" t="inlineStr">
        <is>
          <t>OK</t>
        </is>
      </c>
      <c r="AG20" s="5" t="inlineStr">
        <is>
          <t>SI</t>
        </is>
      </c>
      <c r="AH20" s="6" t="n">
        <v>0.857</v>
      </c>
      <c r="AI20" s="7" t="n">
        <v>9.5</v>
      </c>
      <c r="AJ20" s="43" t="inlineStr">
        <is>
          <t>OK</t>
        </is>
      </c>
      <c r="AK20" s="5" t="inlineStr">
        <is>
          <t>SI</t>
        </is>
      </c>
      <c r="AL20" s="6" t="n">
        <v>0.619</v>
      </c>
      <c r="AM20" s="7" t="n">
        <v>7</v>
      </c>
      <c r="AN20" s="44" t="inlineStr">
        <is>
          <t>KO</t>
        </is>
      </c>
      <c r="AO20" s="9" t="inlineStr">
        <is>
          <t>NO</t>
        </is>
      </c>
      <c r="AP20" s="6" t="n">
        <v>0.238</v>
      </c>
      <c r="AQ20" s="7" t="n">
        <v>3</v>
      </c>
      <c r="AR20" s="44" t="inlineStr">
        <is>
          <t>KO</t>
        </is>
      </c>
      <c r="AS20" s="9" t="inlineStr">
        <is>
          <t>NO</t>
        </is>
      </c>
      <c r="AT20" s="6" t="n">
        <v>0.143</v>
      </c>
      <c r="AU20" s="7" t="n">
        <v>2</v>
      </c>
      <c r="AV20" s="43" t="inlineStr">
        <is>
          <t>OK</t>
        </is>
      </c>
      <c r="AW20" s="5" t="inlineStr">
        <is>
          <t>SI</t>
        </is>
      </c>
      <c r="AX20" s="6" t="n">
        <v>0.857</v>
      </c>
      <c r="AY20" s="7" t="n">
        <v>9.5</v>
      </c>
      <c r="AZ20" s="43" t="inlineStr">
        <is>
          <t>OK</t>
        </is>
      </c>
      <c r="BA20" s="9" t="inlineStr">
        <is>
          <t>NO</t>
        </is>
      </c>
      <c r="BB20" s="6" t="n">
        <v>0.381</v>
      </c>
      <c r="BC20" s="7" t="n">
        <v>4.5</v>
      </c>
      <c r="BD20" s="44" t="inlineStr">
        <is>
          <t>KO</t>
        </is>
      </c>
      <c r="BE20" s="5" t="inlineStr">
        <is>
          <t>SI</t>
        </is>
      </c>
      <c r="BF20" s="6" t="n">
        <v>0.762</v>
      </c>
      <c r="BG20" s="7" t="n">
        <v>8.5</v>
      </c>
      <c r="BH20" s="44" t="inlineStr">
        <is>
          <t>KO</t>
        </is>
      </c>
      <c r="BI20" s="9" t="inlineStr">
        <is>
          <t>NO</t>
        </is>
      </c>
      <c r="BJ20" s="6" t="n">
        <v>0.428</v>
      </c>
      <c r="BK20" s="7" t="n">
        <v>5</v>
      </c>
      <c r="BL20" s="44" t="inlineStr">
        <is>
          <t>KO</t>
        </is>
      </c>
      <c r="BM20" s="5" t="inlineStr">
        <is>
          <t>SI</t>
        </is>
      </c>
      <c r="BN20" s="6" t="n">
        <v>0.5720000000000001</v>
      </c>
      <c r="BO20" s="7" t="n">
        <v>6.5</v>
      </c>
      <c r="BP20" s="44" t="inlineStr">
        <is>
          <t>KO</t>
        </is>
      </c>
      <c r="BQ20" s="9" t="inlineStr">
        <is>
          <t>NO</t>
        </is>
      </c>
      <c r="BR20" s="6" t="n">
        <v>0.048</v>
      </c>
      <c r="BS20" s="7" t="n">
        <v>1.5</v>
      </c>
      <c r="BT20" s="43" t="inlineStr">
        <is>
          <t>OK</t>
        </is>
      </c>
    </row>
    <row r="21">
      <c r="A21" s="2" t="inlineStr">
        <is>
          <t>19:00</t>
        </is>
      </c>
      <c r="B21" s="22" t="inlineStr">
        <is>
          <t>Gais vs AIK Stockholm</t>
        </is>
      </c>
      <c r="C21" s="22" t="inlineStr">
        <is>
          <t>Svezia - Allsvenskan</t>
        </is>
      </c>
      <c r="D21" s="4" t="inlineStr">
        <is>
          <t>2-1 (1-0)</t>
        </is>
      </c>
      <c r="E21" s="5" t="inlineStr">
        <is>
          <t>SI</t>
        </is>
      </c>
      <c r="F21" s="6" t="n">
        <v>0.556</v>
      </c>
      <c r="G21" s="7" t="n">
        <v>6.5</v>
      </c>
      <c r="H21" s="43" t="inlineStr">
        <is>
          <t>OK</t>
        </is>
      </c>
      <c r="I21" s="9" t="inlineStr">
        <is>
          <t>NO</t>
        </is>
      </c>
      <c r="J21" s="6" t="n">
        <v>0.191</v>
      </c>
      <c r="K21" s="7" t="n">
        <v>2.5</v>
      </c>
      <c r="L21" s="43" t="inlineStr">
        <is>
          <t>OK</t>
        </is>
      </c>
      <c r="M21" s="9" t="inlineStr">
        <is>
          <t>NO</t>
        </is>
      </c>
      <c r="N21" s="6" t="n">
        <v>0.341</v>
      </c>
      <c r="O21" s="7" t="n">
        <v>4</v>
      </c>
      <c r="P21" s="44" t="inlineStr">
        <is>
          <t>KO</t>
        </is>
      </c>
      <c r="Q21" s="9" t="inlineStr">
        <is>
          <t>NO</t>
        </is>
      </c>
      <c r="R21" s="6" t="n">
        <v>0.199</v>
      </c>
      <c r="S21" s="7" t="n">
        <v>3</v>
      </c>
      <c r="T21" s="43" t="inlineStr">
        <is>
          <t>OK</t>
        </is>
      </c>
      <c r="U21" s="5" t="inlineStr">
        <is>
          <t>SI</t>
        </is>
      </c>
      <c r="V21" s="6" t="n">
        <v>0.8090000000000001</v>
      </c>
      <c r="W21" s="7" t="n">
        <v>9</v>
      </c>
      <c r="X21" s="43" t="inlineStr">
        <is>
          <t>OK</t>
        </is>
      </c>
      <c r="Y21" s="5" t="inlineStr">
        <is>
          <t>SI</t>
        </is>
      </c>
      <c r="Z21" s="6" t="n">
        <v>0.659</v>
      </c>
      <c r="AA21" s="7" t="n">
        <v>7.5</v>
      </c>
      <c r="AB21" s="44" t="inlineStr">
        <is>
          <t>KO</t>
        </is>
      </c>
      <c r="AC21" s="5" t="inlineStr">
        <is>
          <t>SI</t>
        </is>
      </c>
      <c r="AD21" s="6" t="n">
        <v>0.8009999999999999</v>
      </c>
      <c r="AE21" s="7" t="n">
        <v>9</v>
      </c>
      <c r="AF21" s="43" t="inlineStr">
        <is>
          <t>OK</t>
        </is>
      </c>
      <c r="AG21" s="5" t="inlineStr">
        <is>
          <t>SI</t>
        </is>
      </c>
      <c r="AH21" s="6" t="n">
        <v>0.897</v>
      </c>
      <c r="AI21" s="7" t="n">
        <v>10</v>
      </c>
      <c r="AJ21" s="43" t="inlineStr">
        <is>
          <t>OK</t>
        </is>
      </c>
      <c r="AK21" s="9" t="inlineStr">
        <is>
          <t>NO</t>
        </is>
      </c>
      <c r="AL21" s="6" t="n">
        <v>0.31</v>
      </c>
      <c r="AM21" s="7" t="n">
        <v>4</v>
      </c>
      <c r="AN21" s="44" t="inlineStr">
        <is>
          <t>KO</t>
        </is>
      </c>
      <c r="AO21" s="9" t="inlineStr">
        <is>
          <t>NO</t>
        </is>
      </c>
      <c r="AP21" s="6" t="n">
        <v>0.294</v>
      </c>
      <c r="AQ21" s="7" t="n">
        <v>3.5</v>
      </c>
      <c r="AR21" s="43" t="inlineStr">
        <is>
          <t>OK</t>
        </is>
      </c>
      <c r="AS21" s="9" t="inlineStr">
        <is>
          <t>NO</t>
        </is>
      </c>
      <c r="AT21" s="6" t="n">
        <v>0.397</v>
      </c>
      <c r="AU21" s="7" t="n">
        <v>5</v>
      </c>
      <c r="AV21" s="43" t="inlineStr">
        <is>
          <t>OK</t>
        </is>
      </c>
      <c r="AW21" s="5" t="inlineStr">
        <is>
          <t>SI</t>
        </is>
      </c>
      <c r="AX21" s="6" t="n">
        <v>0.604</v>
      </c>
      <c r="AY21" s="7" t="n">
        <v>7</v>
      </c>
      <c r="AZ21" s="43" t="inlineStr">
        <is>
          <t>OK</t>
        </is>
      </c>
      <c r="BA21" s="5" t="inlineStr">
        <is>
          <t>SI</t>
        </is>
      </c>
      <c r="BB21" s="6" t="n">
        <v>0.6909999999999999</v>
      </c>
      <c r="BC21" s="7" t="n">
        <v>7.5</v>
      </c>
      <c r="BD21" s="44" t="inlineStr">
        <is>
          <t>KO</t>
        </is>
      </c>
      <c r="BE21" s="5" t="inlineStr">
        <is>
          <t>SI</t>
        </is>
      </c>
      <c r="BF21" s="6" t="n">
        <v>0.7070000000000001</v>
      </c>
      <c r="BG21" s="7" t="n">
        <v>8</v>
      </c>
      <c r="BH21" s="43" t="inlineStr">
        <is>
          <t>OK</t>
        </is>
      </c>
      <c r="BI21" s="9" t="inlineStr">
        <is>
          <t>NO</t>
        </is>
      </c>
      <c r="BJ21" s="6" t="n">
        <v>0.397</v>
      </c>
      <c r="BK21" s="7" t="n">
        <v>5</v>
      </c>
      <c r="BL21" s="44" t="inlineStr">
        <is>
          <t>KO</t>
        </is>
      </c>
      <c r="BM21" s="5" t="inlineStr">
        <is>
          <t>SI</t>
        </is>
      </c>
      <c r="BN21" s="6" t="n">
        <v>0.603</v>
      </c>
      <c r="BO21" s="7" t="n">
        <v>7</v>
      </c>
      <c r="BP21" s="44" t="inlineStr">
        <is>
          <t>KO</t>
        </is>
      </c>
      <c r="BQ21" s="9" t="inlineStr">
        <is>
          <t>NO</t>
        </is>
      </c>
      <c r="BR21" s="6" t="n">
        <v>0.048</v>
      </c>
      <c r="BS21" s="7" t="n">
        <v>1.5</v>
      </c>
      <c r="BT21" s="43" t="inlineStr">
        <is>
          <t>OK</t>
        </is>
      </c>
    </row>
    <row r="22">
      <c r="A22" s="2" t="inlineStr">
        <is>
          <t>19:00</t>
        </is>
      </c>
      <c r="B22" s="22" t="inlineStr">
        <is>
          <t>Mjallby AIF vs Kalmar FF</t>
        </is>
      </c>
      <c r="C22" s="22" t="inlineStr">
        <is>
          <t>Svezia - Allsvenskan</t>
        </is>
      </c>
      <c r="D22" s="4" t="inlineStr">
        <is>
          <t>0-0 (0-0)</t>
        </is>
      </c>
      <c r="E22" s="9" t="inlineStr">
        <is>
          <t>NO</t>
        </is>
      </c>
      <c r="F22" s="6" t="n">
        <v>0.476</v>
      </c>
      <c r="G22" s="7" t="n">
        <v>5.5</v>
      </c>
      <c r="H22" s="43" t="inlineStr">
        <is>
          <t>OK</t>
        </is>
      </c>
      <c r="I22" s="9" t="inlineStr">
        <is>
          <t>NO</t>
        </is>
      </c>
      <c r="J22" s="6" t="n">
        <v>0.333</v>
      </c>
      <c r="K22" s="7" t="n">
        <v>4</v>
      </c>
      <c r="L22" s="43" t="inlineStr">
        <is>
          <t>OK</t>
        </is>
      </c>
      <c r="M22" s="9" t="inlineStr">
        <is>
          <t>NO</t>
        </is>
      </c>
      <c r="N22" s="6" t="n">
        <v>0.381</v>
      </c>
      <c r="O22" s="7" t="n">
        <v>4.5</v>
      </c>
      <c r="P22" s="43" t="inlineStr">
        <is>
          <t>OK</t>
        </is>
      </c>
      <c r="Q22" s="9" t="inlineStr">
        <is>
          <t>NO</t>
        </is>
      </c>
      <c r="R22" s="6" t="n">
        <v>0.191</v>
      </c>
      <c r="S22" s="7" t="n">
        <v>2.5</v>
      </c>
      <c r="T22" s="43" t="inlineStr">
        <is>
          <t>OK</t>
        </is>
      </c>
      <c r="U22" s="5" t="inlineStr">
        <is>
          <t>SI</t>
        </is>
      </c>
      <c r="V22" s="6" t="n">
        <v>0.667</v>
      </c>
      <c r="W22" s="7" t="n">
        <v>7.5</v>
      </c>
      <c r="X22" s="43" t="inlineStr">
        <is>
          <t>OK</t>
        </is>
      </c>
      <c r="Y22" s="5" t="inlineStr">
        <is>
          <t>SI</t>
        </is>
      </c>
      <c r="Z22" s="6" t="n">
        <v>0.619</v>
      </c>
      <c r="AA22" s="7" t="n">
        <v>7</v>
      </c>
      <c r="AB22" s="43" t="inlineStr">
        <is>
          <t>OK</t>
        </is>
      </c>
      <c r="AC22" s="5" t="inlineStr">
        <is>
          <t>SI</t>
        </is>
      </c>
      <c r="AD22" s="6" t="n">
        <v>0.8090000000000001</v>
      </c>
      <c r="AE22" s="7" t="n">
        <v>9</v>
      </c>
      <c r="AF22" s="43" t="inlineStr">
        <is>
          <t>OK</t>
        </is>
      </c>
      <c r="AG22" s="5" t="inlineStr">
        <is>
          <t>SI</t>
        </is>
      </c>
      <c r="AH22" s="6" t="n">
        <v>0.857</v>
      </c>
      <c r="AI22" s="7" t="n">
        <v>9.5</v>
      </c>
      <c r="AJ22" s="43" t="inlineStr">
        <is>
          <t>OK</t>
        </is>
      </c>
      <c r="AK22" s="9" t="inlineStr">
        <is>
          <t>NO</t>
        </is>
      </c>
      <c r="AL22" s="6" t="n">
        <v>0.429</v>
      </c>
      <c r="AM22" s="7" t="n">
        <v>5</v>
      </c>
      <c r="AN22" s="43" t="inlineStr">
        <is>
          <t>OK</t>
        </is>
      </c>
      <c r="AO22" s="9" t="inlineStr">
        <is>
          <t>NO</t>
        </is>
      </c>
      <c r="AP22" s="6" t="n">
        <v>0.191</v>
      </c>
      <c r="AQ22" s="7" t="n">
        <v>2.5</v>
      </c>
      <c r="AR22" s="44" t="inlineStr">
        <is>
          <t>KO</t>
        </is>
      </c>
      <c r="AS22" s="9" t="inlineStr">
        <is>
          <t>NO</t>
        </is>
      </c>
      <c r="AT22" s="6" t="n">
        <v>0.381</v>
      </c>
      <c r="AU22" s="7" t="n">
        <v>4.5</v>
      </c>
      <c r="AV22" s="43" t="inlineStr">
        <is>
          <t>OK</t>
        </is>
      </c>
      <c r="AW22" s="5" t="inlineStr">
        <is>
          <t>SI</t>
        </is>
      </c>
      <c r="AX22" s="6" t="n">
        <v>0.62</v>
      </c>
      <c r="AY22" s="7" t="n">
        <v>7</v>
      </c>
      <c r="AZ22" s="43" t="inlineStr">
        <is>
          <t>OK</t>
        </is>
      </c>
      <c r="BA22" s="5" t="inlineStr">
        <is>
          <t>SI</t>
        </is>
      </c>
      <c r="BB22" s="6" t="n">
        <v>0.5720000000000001</v>
      </c>
      <c r="BC22" s="7" t="n">
        <v>6.5</v>
      </c>
      <c r="BD22" s="43" t="inlineStr">
        <is>
          <t>OK</t>
        </is>
      </c>
      <c r="BE22" s="5" t="inlineStr">
        <is>
          <t>SI</t>
        </is>
      </c>
      <c r="BF22" s="6" t="n">
        <v>0.8100000000000001</v>
      </c>
      <c r="BG22" s="7" t="n">
        <v>9</v>
      </c>
      <c r="BH22" s="44" t="inlineStr">
        <is>
          <t>KO</t>
        </is>
      </c>
      <c r="BI22" s="9" t="inlineStr">
        <is>
          <t>NO</t>
        </is>
      </c>
      <c r="BJ22" s="6" t="n">
        <v>0.286</v>
      </c>
      <c r="BK22" s="7" t="n">
        <v>3.5</v>
      </c>
      <c r="BL22" s="43" t="inlineStr">
        <is>
          <t>OK</t>
        </is>
      </c>
      <c r="BM22" s="5" t="inlineStr">
        <is>
          <t>SI</t>
        </is>
      </c>
      <c r="BN22" s="6" t="n">
        <v>0.7140000000000001</v>
      </c>
      <c r="BO22" s="7" t="n">
        <v>8</v>
      </c>
      <c r="BP22" s="43" t="inlineStr">
        <is>
          <t>OK</t>
        </is>
      </c>
      <c r="BQ22" s="9" t="inlineStr">
        <is>
          <t>NO</t>
        </is>
      </c>
      <c r="BR22" s="6" t="n">
        <v>0</v>
      </c>
      <c r="BS22" s="7" t="n">
        <v>1</v>
      </c>
      <c r="BT22" s="43" t="inlineStr">
        <is>
          <t>OK</t>
        </is>
      </c>
    </row>
    <row r="23">
      <c r="A23" s="2" t="inlineStr">
        <is>
          <t>19:00</t>
        </is>
      </c>
      <c r="B23" s="23" t="inlineStr">
        <is>
          <t>Kongsvinger vs Stabaek</t>
        </is>
      </c>
      <c r="C23" s="23" t="inlineStr">
        <is>
          <t>Norvegia - 1. Division</t>
        </is>
      </c>
      <c r="D23" s="4" t="inlineStr">
        <is>
          <t>1-2 (1-2)</t>
        </is>
      </c>
      <c r="E23" s="5" t="inlineStr">
        <is>
          <t>SI</t>
        </is>
      </c>
      <c r="F23" s="6" t="n">
        <v>0.7140000000000001</v>
      </c>
      <c r="G23" s="7" t="n">
        <v>8</v>
      </c>
      <c r="H23" s="43" t="inlineStr">
        <is>
          <t>OK</t>
        </is>
      </c>
      <c r="I23" s="9" t="inlineStr">
        <is>
          <t>NO</t>
        </is>
      </c>
      <c r="J23" s="6" t="n">
        <v>0.429</v>
      </c>
      <c r="K23" s="7" t="n">
        <v>5</v>
      </c>
      <c r="L23" s="44" t="inlineStr">
        <is>
          <t>KO</t>
        </is>
      </c>
      <c r="M23" s="5" t="inlineStr">
        <is>
          <t>SI</t>
        </is>
      </c>
      <c r="N23" s="6" t="n">
        <v>0.667</v>
      </c>
      <c r="O23" s="7" t="n">
        <v>7.5</v>
      </c>
      <c r="P23" s="43" t="inlineStr">
        <is>
          <t>OK</t>
        </is>
      </c>
      <c r="Q23" s="5" t="inlineStr">
        <is>
          <t>SI</t>
        </is>
      </c>
      <c r="R23" s="6" t="n">
        <v>0.5710000000000001</v>
      </c>
      <c r="S23" s="7" t="n">
        <v>6.5</v>
      </c>
      <c r="T23" s="44" t="inlineStr">
        <is>
          <t>KO</t>
        </is>
      </c>
      <c r="U23" s="5" t="inlineStr">
        <is>
          <t>SI</t>
        </is>
      </c>
      <c r="V23" s="6" t="n">
        <v>0.5710000000000001</v>
      </c>
      <c r="W23" s="7" t="n">
        <v>6.5</v>
      </c>
      <c r="X23" s="44" t="inlineStr">
        <is>
          <t>KO</t>
        </is>
      </c>
      <c r="Y23" s="9" t="inlineStr">
        <is>
          <t>NO</t>
        </is>
      </c>
      <c r="Z23" s="6" t="n">
        <v>0.333</v>
      </c>
      <c r="AA23" s="7" t="n">
        <v>4</v>
      </c>
      <c r="AB23" s="43" t="inlineStr">
        <is>
          <t>OK</t>
        </is>
      </c>
      <c r="AC23" s="9" t="inlineStr">
        <is>
          <t>NO</t>
        </is>
      </c>
      <c r="AD23" s="6" t="n">
        <v>0.429</v>
      </c>
      <c r="AE23" s="7" t="n">
        <v>5</v>
      </c>
      <c r="AF23" s="44" t="inlineStr">
        <is>
          <t>KO</t>
        </is>
      </c>
      <c r="AG23" s="5" t="inlineStr">
        <is>
          <t>SI</t>
        </is>
      </c>
      <c r="AH23" s="6" t="n">
        <v>0.667</v>
      </c>
      <c r="AI23" s="7" t="n">
        <v>7.5</v>
      </c>
      <c r="AJ23" s="43" t="inlineStr">
        <is>
          <t>OK</t>
        </is>
      </c>
      <c r="AK23" s="5" t="inlineStr">
        <is>
          <t>SI</t>
        </is>
      </c>
      <c r="AL23" s="6" t="n">
        <v>0.524</v>
      </c>
      <c r="AM23" s="7" t="n">
        <v>6</v>
      </c>
      <c r="AN23" s="44" t="inlineStr">
        <is>
          <t>KO</t>
        </is>
      </c>
      <c r="AO23" s="9" t="inlineStr">
        <is>
          <t>NO</t>
        </is>
      </c>
      <c r="AP23" s="6" t="n">
        <v>0.095</v>
      </c>
      <c r="AQ23" s="7" t="n">
        <v>2</v>
      </c>
      <c r="AR23" s="43" t="inlineStr">
        <is>
          <t>OK</t>
        </is>
      </c>
      <c r="AS23" s="9" t="inlineStr">
        <is>
          <t>NO</t>
        </is>
      </c>
      <c r="AT23" s="6" t="n">
        <v>0.381</v>
      </c>
      <c r="AU23" s="7" t="n">
        <v>4.5</v>
      </c>
      <c r="AV23" s="44" t="inlineStr">
        <is>
          <t>KO</t>
        </is>
      </c>
      <c r="AW23" s="5" t="inlineStr">
        <is>
          <t>SI</t>
        </is>
      </c>
      <c r="AX23" s="6" t="n">
        <v>0.619</v>
      </c>
      <c r="AY23" s="7" t="n">
        <v>7</v>
      </c>
      <c r="AZ23" s="44" t="inlineStr">
        <is>
          <t>KO</t>
        </is>
      </c>
      <c r="BA23" s="9" t="inlineStr">
        <is>
          <t>NO</t>
        </is>
      </c>
      <c r="BB23" s="6" t="n">
        <v>0.476</v>
      </c>
      <c r="BC23" s="7" t="n">
        <v>5.5</v>
      </c>
      <c r="BD23" s="44" t="inlineStr">
        <is>
          <t>KO</t>
        </is>
      </c>
      <c r="BE23" s="5" t="inlineStr">
        <is>
          <t>SI</t>
        </is>
      </c>
      <c r="BF23" s="6" t="n">
        <v>0.905</v>
      </c>
      <c r="BG23" s="7" t="n">
        <v>10</v>
      </c>
      <c r="BH23" s="43" t="inlineStr">
        <is>
          <t>OK</t>
        </is>
      </c>
      <c r="BI23" s="5" t="inlineStr">
        <is>
          <t>SI</t>
        </is>
      </c>
      <c r="BJ23" s="6" t="n">
        <v>0.524</v>
      </c>
      <c r="BK23" s="7" t="n">
        <v>6</v>
      </c>
      <c r="BL23" s="43" t="inlineStr">
        <is>
          <t>OK</t>
        </is>
      </c>
      <c r="BM23" s="9" t="inlineStr">
        <is>
          <t>NO</t>
        </is>
      </c>
      <c r="BN23" s="6" t="n">
        <v>0.476</v>
      </c>
      <c r="BO23" s="7" t="n">
        <v>5.5</v>
      </c>
      <c r="BP23" s="43" t="inlineStr">
        <is>
          <t>OK</t>
        </is>
      </c>
      <c r="BQ23" s="9" t="inlineStr">
        <is>
          <t>NO</t>
        </is>
      </c>
      <c r="BR23" s="6" t="n">
        <v>0.048</v>
      </c>
      <c r="BS23" s="7" t="n">
        <v>1.5</v>
      </c>
      <c r="BT23" s="43" t="inlineStr">
        <is>
          <t>OK</t>
        </is>
      </c>
    </row>
    <row r="24">
      <c r="A24" s="2" t="inlineStr">
        <is>
          <t>19:00</t>
        </is>
      </c>
      <c r="B24" s="24" t="inlineStr">
        <is>
          <t>Sonderjyske vs FC Copenhagen</t>
        </is>
      </c>
      <c r="C24" s="24" t="inlineStr">
        <is>
          <t>Danimarca - Superliga</t>
        </is>
      </c>
      <c r="D24" s="4" t="inlineStr">
        <is>
          <t>0-2 (0-2)</t>
        </is>
      </c>
      <c r="E24" s="5" t="inlineStr">
        <is>
          <t>SI</t>
        </is>
      </c>
      <c r="F24" s="6" t="n">
        <v>0.8090000000000001</v>
      </c>
      <c r="G24" s="7" t="n">
        <v>9</v>
      </c>
      <c r="H24" s="43" t="inlineStr">
        <is>
          <t>OK</t>
        </is>
      </c>
      <c r="I24" s="5" t="inlineStr">
        <is>
          <t>SI</t>
        </is>
      </c>
      <c r="J24" s="6" t="n">
        <v>0.524</v>
      </c>
      <c r="K24" s="7" t="n">
        <v>6</v>
      </c>
      <c r="L24" s="43" t="inlineStr">
        <is>
          <t>OK</t>
        </is>
      </c>
      <c r="M24" s="5" t="inlineStr">
        <is>
          <t>SI</t>
        </is>
      </c>
      <c r="N24" s="6" t="n">
        <v>0.6659999999999999</v>
      </c>
      <c r="O24" s="7" t="n">
        <v>7.5</v>
      </c>
      <c r="P24" s="44" t="inlineStr">
        <is>
          <t>KO</t>
        </is>
      </c>
      <c r="Q24" s="9" t="inlineStr">
        <is>
          <t>NO</t>
        </is>
      </c>
      <c r="R24" s="6" t="n">
        <v>0.381</v>
      </c>
      <c r="S24" s="7" t="n">
        <v>4.5</v>
      </c>
      <c r="T24" s="43" t="inlineStr">
        <is>
          <t>OK</t>
        </is>
      </c>
      <c r="U24" s="9" t="inlineStr">
        <is>
          <t>NO</t>
        </is>
      </c>
      <c r="V24" s="6" t="n">
        <v>0.476</v>
      </c>
      <c r="W24" s="7" t="n">
        <v>5.5</v>
      </c>
      <c r="X24" s="43" t="inlineStr">
        <is>
          <t>OK</t>
        </is>
      </c>
      <c r="Y24" s="9" t="inlineStr">
        <is>
          <t>NO</t>
        </is>
      </c>
      <c r="Z24" s="6" t="n">
        <v>0.334</v>
      </c>
      <c r="AA24" s="7" t="n">
        <v>4</v>
      </c>
      <c r="AB24" s="44" t="inlineStr">
        <is>
          <t>KO</t>
        </is>
      </c>
      <c r="AC24" s="5" t="inlineStr">
        <is>
          <t>SI</t>
        </is>
      </c>
      <c r="AD24" s="6" t="n">
        <v>0.619</v>
      </c>
      <c r="AE24" s="7" t="n">
        <v>7</v>
      </c>
      <c r="AF24" s="43" t="inlineStr">
        <is>
          <t>OK</t>
        </is>
      </c>
      <c r="AG24" s="5" t="inlineStr">
        <is>
          <t>SI</t>
        </is>
      </c>
      <c r="AH24" s="6" t="n">
        <v>0.762</v>
      </c>
      <c r="AI24" s="7" t="n">
        <v>8.5</v>
      </c>
      <c r="AJ24" s="43" t="inlineStr">
        <is>
          <t>OK</t>
        </is>
      </c>
      <c r="AK24" s="9" t="inlineStr">
        <is>
          <t>NO</t>
        </is>
      </c>
      <c r="AL24" s="6" t="n">
        <v>0.286</v>
      </c>
      <c r="AM24" s="7" t="n">
        <v>3.5</v>
      </c>
      <c r="AN24" s="43" t="inlineStr">
        <is>
          <t>OK</t>
        </is>
      </c>
      <c r="AO24" s="9" t="inlineStr">
        <is>
          <t>NO</t>
        </is>
      </c>
      <c r="AP24" s="6" t="n">
        <v>0.143</v>
      </c>
      <c r="AQ24" s="7" t="n">
        <v>2</v>
      </c>
      <c r="AR24" s="43" t="inlineStr">
        <is>
          <t>OK</t>
        </is>
      </c>
      <c r="AS24" s="5" t="inlineStr">
        <is>
          <t>SI</t>
        </is>
      </c>
      <c r="AT24" s="6" t="n">
        <v>0.5710000000000001</v>
      </c>
      <c r="AU24" s="7" t="n">
        <v>6.5</v>
      </c>
      <c r="AV24" s="43" t="inlineStr">
        <is>
          <t>OK</t>
        </is>
      </c>
      <c r="AW24" s="9" t="inlineStr">
        <is>
          <t>NO</t>
        </is>
      </c>
      <c r="AX24" s="6" t="n">
        <v>0.429</v>
      </c>
      <c r="AY24" s="7" t="n">
        <v>5</v>
      </c>
      <c r="AZ24" s="43" t="inlineStr">
        <is>
          <t>OK</t>
        </is>
      </c>
      <c r="BA24" s="5" t="inlineStr">
        <is>
          <t>SI</t>
        </is>
      </c>
      <c r="BB24" s="6" t="n">
        <v>0.7140000000000001</v>
      </c>
      <c r="BC24" s="7" t="n">
        <v>8</v>
      </c>
      <c r="BD24" s="43" t="inlineStr">
        <is>
          <t>OK</t>
        </is>
      </c>
      <c r="BE24" s="5" t="inlineStr">
        <is>
          <t>SI</t>
        </is>
      </c>
      <c r="BF24" s="6" t="n">
        <v>0.857</v>
      </c>
      <c r="BG24" s="7" t="n">
        <v>9.5</v>
      </c>
      <c r="BH24" s="43" t="inlineStr">
        <is>
          <t>OK</t>
        </is>
      </c>
      <c r="BI24" s="9" t="inlineStr">
        <is>
          <t>NO</t>
        </is>
      </c>
      <c r="BJ24" s="6" t="n">
        <v>0.476</v>
      </c>
      <c r="BK24" s="7" t="n">
        <v>5.5</v>
      </c>
      <c r="BL24" s="43" t="inlineStr">
        <is>
          <t>OK</t>
        </is>
      </c>
      <c r="BM24" s="5" t="inlineStr">
        <is>
          <t>SI</t>
        </is>
      </c>
      <c r="BN24" s="6" t="n">
        <v>0.524</v>
      </c>
      <c r="BO24" s="7" t="n">
        <v>6</v>
      </c>
      <c r="BP24" s="43" t="inlineStr">
        <is>
          <t>OK</t>
        </is>
      </c>
      <c r="BQ24" s="9" t="inlineStr">
        <is>
          <t>NO</t>
        </is>
      </c>
      <c r="BR24" s="6" t="n">
        <v>0</v>
      </c>
      <c r="BS24" s="7" t="n">
        <v>1</v>
      </c>
      <c r="BT24" s="43" t="inlineStr">
        <is>
          <t>OK</t>
        </is>
      </c>
    </row>
    <row r="25">
      <c r="A25" s="2" t="inlineStr">
        <is>
          <t>19:00</t>
        </is>
      </c>
      <c r="B25" s="25" t="inlineStr">
        <is>
          <t>Penafiel vs Feirense</t>
        </is>
      </c>
      <c r="C25" s="25" t="inlineStr">
        <is>
          <t>Portogallo - Segunda Liga</t>
        </is>
      </c>
      <c r="D25" s="4" t="inlineStr">
        <is>
          <t>1-0 (0-0)</t>
        </is>
      </c>
      <c r="E25" s="5" t="inlineStr">
        <is>
          <t>SI</t>
        </is>
      </c>
      <c r="F25" s="6" t="n">
        <v>0.762</v>
      </c>
      <c r="G25" s="7" t="n">
        <v>8.5</v>
      </c>
      <c r="H25" s="44" t="inlineStr">
        <is>
          <t>KO</t>
        </is>
      </c>
      <c r="I25" s="9" t="inlineStr">
        <is>
          <t>NO</t>
        </is>
      </c>
      <c r="J25" s="6" t="n">
        <v>0.334</v>
      </c>
      <c r="K25" s="7" t="n">
        <v>4</v>
      </c>
      <c r="L25" s="43" t="inlineStr">
        <is>
          <t>OK</t>
        </is>
      </c>
      <c r="M25" s="5" t="inlineStr">
        <is>
          <t>SI</t>
        </is>
      </c>
      <c r="N25" s="6" t="n">
        <v>0.524</v>
      </c>
      <c r="O25" s="7" t="n">
        <v>6</v>
      </c>
      <c r="P25" s="44" t="inlineStr">
        <is>
          <t>KO</t>
        </is>
      </c>
      <c r="Q25" s="9" t="inlineStr">
        <is>
          <t>NO</t>
        </is>
      </c>
      <c r="R25" s="6" t="n">
        <v>0.143</v>
      </c>
      <c r="S25" s="7" t="n">
        <v>2</v>
      </c>
      <c r="T25" s="43" t="inlineStr">
        <is>
          <t>OK</t>
        </is>
      </c>
      <c r="U25" s="5" t="inlineStr">
        <is>
          <t>SI</t>
        </is>
      </c>
      <c r="V25" s="6" t="n">
        <v>0.6659999999999999</v>
      </c>
      <c r="W25" s="7" t="n">
        <v>7.5</v>
      </c>
      <c r="X25" s="43" t="inlineStr">
        <is>
          <t>OK</t>
        </is>
      </c>
      <c r="Y25" s="9" t="inlineStr">
        <is>
          <t>NO</t>
        </is>
      </c>
      <c r="Z25" s="6" t="n">
        <v>0.476</v>
      </c>
      <c r="AA25" s="7" t="n">
        <v>5.5</v>
      </c>
      <c r="AB25" s="44" t="inlineStr">
        <is>
          <t>KO</t>
        </is>
      </c>
      <c r="AC25" s="5" t="inlineStr">
        <is>
          <t>SI</t>
        </is>
      </c>
      <c r="AD25" s="6" t="n">
        <v>0.857</v>
      </c>
      <c r="AE25" s="7" t="n">
        <v>9.5</v>
      </c>
      <c r="AF25" s="43" t="inlineStr">
        <is>
          <t>OK</t>
        </is>
      </c>
      <c r="AG25" s="5" t="inlineStr">
        <is>
          <t>SI</t>
        </is>
      </c>
      <c r="AH25" s="6" t="n">
        <v>0.9520000000000001</v>
      </c>
      <c r="AI25" s="7" t="n">
        <v>10</v>
      </c>
      <c r="AJ25" s="43" t="inlineStr">
        <is>
          <t>OK</t>
        </is>
      </c>
      <c r="AK25" s="9" t="inlineStr">
        <is>
          <t>NO</t>
        </is>
      </c>
      <c r="AL25" s="6" t="n">
        <v>0.381</v>
      </c>
      <c r="AM25" s="7" t="n">
        <v>4.5</v>
      </c>
      <c r="AN25" s="44" t="inlineStr">
        <is>
          <t>KO</t>
        </is>
      </c>
      <c r="AO25" s="9" t="inlineStr">
        <is>
          <t>NO</t>
        </is>
      </c>
      <c r="AP25" s="6" t="n">
        <v>0.095</v>
      </c>
      <c r="AQ25" s="7" t="n">
        <v>2</v>
      </c>
      <c r="AR25" s="43" t="inlineStr">
        <is>
          <t>OK</t>
        </is>
      </c>
      <c r="AS25" s="5" t="inlineStr">
        <is>
          <t>SI</t>
        </is>
      </c>
      <c r="AT25" s="6" t="n">
        <v>0.524</v>
      </c>
      <c r="AU25" s="7" t="n">
        <v>6</v>
      </c>
      <c r="AV25" s="44" t="inlineStr">
        <is>
          <t>KO</t>
        </is>
      </c>
      <c r="AW25" s="9" t="inlineStr">
        <is>
          <t>NO</t>
        </is>
      </c>
      <c r="AX25" s="6" t="n">
        <v>0.476</v>
      </c>
      <c r="AY25" s="7" t="n">
        <v>5.5</v>
      </c>
      <c r="AZ25" s="44" t="inlineStr">
        <is>
          <t>KO</t>
        </is>
      </c>
      <c r="BA25" s="5" t="inlineStr">
        <is>
          <t>SI</t>
        </is>
      </c>
      <c r="BB25" s="6" t="n">
        <v>0.619</v>
      </c>
      <c r="BC25" s="7" t="n">
        <v>7</v>
      </c>
      <c r="BD25" s="44" t="inlineStr">
        <is>
          <t>KO</t>
        </is>
      </c>
      <c r="BE25" s="5" t="inlineStr">
        <is>
          <t>SI</t>
        </is>
      </c>
      <c r="BF25" s="6" t="n">
        <v>0.905</v>
      </c>
      <c r="BG25" s="7" t="n">
        <v>10</v>
      </c>
      <c r="BH25" s="43" t="inlineStr">
        <is>
          <t>OK</t>
        </is>
      </c>
      <c r="BI25" s="9" t="inlineStr">
        <is>
          <t>NO</t>
        </is>
      </c>
      <c r="BJ25" s="6" t="n">
        <v>0.476</v>
      </c>
      <c r="BK25" s="7" t="n">
        <v>5.5</v>
      </c>
      <c r="BL25" s="43" t="inlineStr">
        <is>
          <t>OK</t>
        </is>
      </c>
      <c r="BM25" s="5" t="inlineStr">
        <is>
          <t>SI</t>
        </is>
      </c>
      <c r="BN25" s="6" t="n">
        <v>0.524</v>
      </c>
      <c r="BO25" s="7" t="n">
        <v>6</v>
      </c>
      <c r="BP25" s="43" t="inlineStr">
        <is>
          <t>OK</t>
        </is>
      </c>
      <c r="BQ25" s="9" t="inlineStr">
        <is>
          <t>NO</t>
        </is>
      </c>
      <c r="BR25" s="6" t="n">
        <v>0</v>
      </c>
      <c r="BS25" s="7" t="n">
        <v>1</v>
      </c>
      <c r="BT25" s="43" t="inlineStr">
        <is>
          <t>OK</t>
        </is>
      </c>
    </row>
    <row r="26">
      <c r="A26" s="2" t="inlineStr">
        <is>
          <t>19:15</t>
        </is>
      </c>
      <c r="B26" s="17" t="inlineStr">
        <is>
          <t>UTC Cajamarca vs Deportivo Garcilaso</t>
        </is>
      </c>
      <c r="C26" s="17" t="inlineStr">
        <is>
          <t>Perù - Primera División</t>
        </is>
      </c>
      <c r="D26" s="4" t="inlineStr">
        <is>
          <t>2-3 (2-2)</t>
        </is>
      </c>
      <c r="E26" s="5" t="inlineStr">
        <is>
          <t>SI</t>
        </is>
      </c>
      <c r="F26" s="6" t="n">
        <v>0.524</v>
      </c>
      <c r="G26" s="7" t="n">
        <v>6</v>
      </c>
      <c r="H26" s="43" t="inlineStr">
        <is>
          <t>OK</t>
        </is>
      </c>
      <c r="I26" s="9" t="inlineStr">
        <is>
          <t>NO</t>
        </is>
      </c>
      <c r="J26" s="6" t="n">
        <v>0.286</v>
      </c>
      <c r="K26" s="7" t="n">
        <v>3.5</v>
      </c>
      <c r="L26" s="44" t="inlineStr">
        <is>
          <t>KO</t>
        </is>
      </c>
      <c r="M26" s="9" t="inlineStr">
        <is>
          <t>NO</t>
        </is>
      </c>
      <c r="N26" s="6" t="n">
        <v>0.381</v>
      </c>
      <c r="O26" s="7" t="n">
        <v>4.5</v>
      </c>
      <c r="P26" s="44" t="inlineStr">
        <is>
          <t>KO</t>
        </is>
      </c>
      <c r="Q26" s="9" t="inlineStr">
        <is>
          <t>NO</t>
        </is>
      </c>
      <c r="R26" s="6" t="n">
        <v>0.238</v>
      </c>
      <c r="S26" s="7" t="n">
        <v>3</v>
      </c>
      <c r="T26" s="44" t="inlineStr">
        <is>
          <t>KO</t>
        </is>
      </c>
      <c r="U26" s="5" t="inlineStr">
        <is>
          <t>SI</t>
        </is>
      </c>
      <c r="V26" s="6" t="n">
        <v>0.7140000000000001</v>
      </c>
      <c r="W26" s="7" t="n">
        <v>8</v>
      </c>
      <c r="X26" s="44" t="inlineStr">
        <is>
          <t>KO</t>
        </is>
      </c>
      <c r="Y26" s="5" t="inlineStr">
        <is>
          <t>SI</t>
        </is>
      </c>
      <c r="Z26" s="6" t="n">
        <v>0.619</v>
      </c>
      <c r="AA26" s="7" t="n">
        <v>7</v>
      </c>
      <c r="AB26" s="44" t="inlineStr">
        <is>
          <t>KO</t>
        </is>
      </c>
      <c r="AC26" s="5" t="inlineStr">
        <is>
          <t>SI</t>
        </is>
      </c>
      <c r="AD26" s="6" t="n">
        <v>0.762</v>
      </c>
      <c r="AE26" s="7" t="n">
        <v>8.5</v>
      </c>
      <c r="AF26" s="44" t="inlineStr">
        <is>
          <t>KO</t>
        </is>
      </c>
      <c r="AG26" s="5" t="inlineStr">
        <is>
          <t>SI</t>
        </is>
      </c>
      <c r="AH26" s="6" t="n">
        <v>0.857</v>
      </c>
      <c r="AI26" s="7" t="n">
        <v>9.5</v>
      </c>
      <c r="AJ26" s="44" t="inlineStr">
        <is>
          <t>KO</t>
        </is>
      </c>
      <c r="AK26" s="9" t="inlineStr">
        <is>
          <t>NO</t>
        </is>
      </c>
      <c r="AL26" s="6" t="n">
        <v>0.286</v>
      </c>
      <c r="AM26" s="7" t="n">
        <v>3.5</v>
      </c>
      <c r="AN26" s="43" t="inlineStr">
        <is>
          <t>OK</t>
        </is>
      </c>
      <c r="AO26" s="9" t="inlineStr">
        <is>
          <t>NO</t>
        </is>
      </c>
      <c r="AP26" s="6" t="n">
        <v>0.286</v>
      </c>
      <c r="AQ26" s="7" t="n">
        <v>3.5</v>
      </c>
      <c r="AR26" s="43" t="inlineStr">
        <is>
          <t>OK</t>
        </is>
      </c>
      <c r="AS26" s="9" t="inlineStr">
        <is>
          <t>NO</t>
        </is>
      </c>
      <c r="AT26" s="6" t="n">
        <v>0.429</v>
      </c>
      <c r="AU26" s="7" t="n">
        <v>5</v>
      </c>
      <c r="AV26" s="44" t="inlineStr">
        <is>
          <t>KO</t>
        </is>
      </c>
      <c r="AW26" s="5" t="inlineStr">
        <is>
          <t>SI</t>
        </is>
      </c>
      <c r="AX26" s="6" t="n">
        <v>0.5720000000000001</v>
      </c>
      <c r="AY26" s="7" t="n">
        <v>6.5</v>
      </c>
      <c r="AZ26" s="44" t="inlineStr">
        <is>
          <t>KO</t>
        </is>
      </c>
      <c r="BA26" s="5" t="inlineStr">
        <is>
          <t>SI</t>
        </is>
      </c>
      <c r="BB26" s="6" t="n">
        <v>0.715</v>
      </c>
      <c r="BC26" s="7" t="n">
        <v>8</v>
      </c>
      <c r="BD26" s="43" t="inlineStr">
        <is>
          <t>OK</t>
        </is>
      </c>
      <c r="BE26" s="5" t="inlineStr">
        <is>
          <t>SI</t>
        </is>
      </c>
      <c r="BF26" s="6" t="n">
        <v>0.715</v>
      </c>
      <c r="BG26" s="7" t="n">
        <v>8</v>
      </c>
      <c r="BH26" s="43" t="inlineStr">
        <is>
          <t>OK</t>
        </is>
      </c>
      <c r="BI26" s="9" t="inlineStr">
        <is>
          <t>NO</t>
        </is>
      </c>
      <c r="BJ26" s="6" t="n">
        <v>0.429</v>
      </c>
      <c r="BK26" s="7" t="n">
        <v>5</v>
      </c>
      <c r="BL26" s="44" t="inlineStr">
        <is>
          <t>KO</t>
        </is>
      </c>
      <c r="BM26" s="5" t="inlineStr">
        <is>
          <t>SI</t>
        </is>
      </c>
      <c r="BN26" s="6" t="n">
        <v>0.5710000000000001</v>
      </c>
      <c r="BO26" s="7" t="n">
        <v>6.5</v>
      </c>
      <c r="BP26" s="44" t="inlineStr">
        <is>
          <t>KO</t>
        </is>
      </c>
      <c r="BQ26" s="9" t="inlineStr">
        <is>
          <t>NO</t>
        </is>
      </c>
      <c r="BR26" s="6" t="n">
        <v>0</v>
      </c>
      <c r="BS26" s="7" t="n">
        <v>1</v>
      </c>
      <c r="BT26" s="43" t="inlineStr">
        <is>
          <t>OK</t>
        </is>
      </c>
    </row>
    <row r="27">
      <c r="A27" s="2" t="inlineStr">
        <is>
          <t>19:30</t>
        </is>
      </c>
      <c r="B27" s="16" t="inlineStr">
        <is>
          <t>Universitatea Cluj vs FCSB</t>
        </is>
      </c>
      <c r="C27" s="16" t="inlineStr">
        <is>
          <t>Romania - Liga I</t>
        </is>
      </c>
      <c r="D27" s="4" t="inlineStr">
        <is>
          <t>1-0 (0-0)</t>
        </is>
      </c>
      <c r="E27" s="5" t="inlineStr">
        <is>
          <t>SI</t>
        </is>
      </c>
      <c r="F27" s="6" t="n">
        <v>0.667</v>
      </c>
      <c r="G27" s="7" t="n">
        <v>7.5</v>
      </c>
      <c r="H27" s="44" t="inlineStr">
        <is>
          <t>KO</t>
        </is>
      </c>
      <c r="I27" s="9" t="inlineStr">
        <is>
          <t>NO</t>
        </is>
      </c>
      <c r="J27" s="6" t="n">
        <v>0.286</v>
      </c>
      <c r="K27" s="7" t="n">
        <v>3.5</v>
      </c>
      <c r="L27" s="43" t="inlineStr">
        <is>
          <t>OK</t>
        </is>
      </c>
      <c r="M27" s="5" t="inlineStr">
        <is>
          <t>SI</t>
        </is>
      </c>
      <c r="N27" s="6" t="n">
        <v>0.5710000000000001</v>
      </c>
      <c r="O27" s="7" t="n">
        <v>6.5</v>
      </c>
      <c r="P27" s="44" t="inlineStr">
        <is>
          <t>KO</t>
        </is>
      </c>
      <c r="Q27" s="9" t="inlineStr">
        <is>
          <t>NO</t>
        </is>
      </c>
      <c r="R27" s="6" t="n">
        <v>0.286</v>
      </c>
      <c r="S27" s="7" t="n">
        <v>3.5</v>
      </c>
      <c r="T27" s="43" t="inlineStr">
        <is>
          <t>OK</t>
        </is>
      </c>
      <c r="U27" s="5" t="inlineStr">
        <is>
          <t>SI</t>
        </is>
      </c>
      <c r="V27" s="6" t="n">
        <v>0.7140000000000001</v>
      </c>
      <c r="W27" s="7" t="n">
        <v>8</v>
      </c>
      <c r="X27" s="43" t="inlineStr">
        <is>
          <t>OK</t>
        </is>
      </c>
      <c r="Y27" s="9" t="inlineStr">
        <is>
          <t>NO</t>
        </is>
      </c>
      <c r="Z27" s="6" t="n">
        <v>0.429</v>
      </c>
      <c r="AA27" s="7" t="n">
        <v>5</v>
      </c>
      <c r="AB27" s="44" t="inlineStr">
        <is>
          <t>KO</t>
        </is>
      </c>
      <c r="AC27" s="5" t="inlineStr">
        <is>
          <t>SI</t>
        </is>
      </c>
      <c r="AD27" s="6" t="n">
        <v>0.7140000000000001</v>
      </c>
      <c r="AE27" s="7" t="n">
        <v>8</v>
      </c>
      <c r="AF27" s="43" t="inlineStr">
        <is>
          <t>OK</t>
        </is>
      </c>
      <c r="AG27" s="5" t="inlineStr">
        <is>
          <t>SI</t>
        </is>
      </c>
      <c r="AH27" s="6" t="n">
        <v>0.8090000000000001</v>
      </c>
      <c r="AI27" s="7" t="n">
        <v>9</v>
      </c>
      <c r="AJ27" s="43" t="inlineStr">
        <is>
          <t>OK</t>
        </is>
      </c>
      <c r="AK27" s="9" t="inlineStr">
        <is>
          <t>NO</t>
        </is>
      </c>
      <c r="AL27" s="6" t="n">
        <v>0.428</v>
      </c>
      <c r="AM27" s="7" t="n">
        <v>5</v>
      </c>
      <c r="AN27" s="44" t="inlineStr">
        <is>
          <t>KO</t>
        </is>
      </c>
      <c r="AO27" s="9" t="inlineStr">
        <is>
          <t>NO</t>
        </is>
      </c>
      <c r="AP27" s="6" t="n">
        <v>0.191</v>
      </c>
      <c r="AQ27" s="7" t="n">
        <v>2.5</v>
      </c>
      <c r="AR27" s="43" t="inlineStr">
        <is>
          <t>OK</t>
        </is>
      </c>
      <c r="AS27" s="9" t="inlineStr">
        <is>
          <t>NO</t>
        </is>
      </c>
      <c r="AT27" s="6" t="n">
        <v>0.381</v>
      </c>
      <c r="AU27" s="7" t="n">
        <v>4.5</v>
      </c>
      <c r="AV27" s="43" t="inlineStr">
        <is>
          <t>OK</t>
        </is>
      </c>
      <c r="AW27" s="5" t="inlineStr">
        <is>
          <t>SI</t>
        </is>
      </c>
      <c r="AX27" s="6" t="n">
        <v>0.619</v>
      </c>
      <c r="AY27" s="7" t="n">
        <v>7</v>
      </c>
      <c r="AZ27" s="43" t="inlineStr">
        <is>
          <t>OK</t>
        </is>
      </c>
      <c r="BA27" s="5" t="inlineStr">
        <is>
          <t>SI</t>
        </is>
      </c>
      <c r="BB27" s="6" t="n">
        <v>0.5720000000000001</v>
      </c>
      <c r="BC27" s="7" t="n">
        <v>6.5</v>
      </c>
      <c r="BD27" s="44" t="inlineStr">
        <is>
          <t>KO</t>
        </is>
      </c>
      <c r="BE27" s="5" t="inlineStr">
        <is>
          <t>SI</t>
        </is>
      </c>
      <c r="BF27" s="6" t="n">
        <v>0.8090000000000001</v>
      </c>
      <c r="BG27" s="7" t="n">
        <v>9</v>
      </c>
      <c r="BH27" s="43" t="inlineStr">
        <is>
          <t>OK</t>
        </is>
      </c>
      <c r="BI27" s="9" t="inlineStr">
        <is>
          <t>NO</t>
        </is>
      </c>
      <c r="BJ27" s="6" t="n">
        <v>0.476</v>
      </c>
      <c r="BK27" s="7" t="n">
        <v>5.5</v>
      </c>
      <c r="BL27" s="43" t="inlineStr">
        <is>
          <t>OK</t>
        </is>
      </c>
      <c r="BM27" s="5" t="inlineStr">
        <is>
          <t>SI</t>
        </is>
      </c>
      <c r="BN27" s="6" t="n">
        <v>0.524</v>
      </c>
      <c r="BO27" s="7" t="n">
        <v>6</v>
      </c>
      <c r="BP27" s="43" t="inlineStr">
        <is>
          <t>OK</t>
        </is>
      </c>
      <c r="BQ27" s="9" t="inlineStr">
        <is>
          <t>NO</t>
        </is>
      </c>
      <c r="BR27" s="6" t="n">
        <v>0.048</v>
      </c>
      <c r="BS27" s="7" t="n">
        <v>1.5</v>
      </c>
      <c r="BT27" s="43" t="inlineStr">
        <is>
          <t>OK</t>
        </is>
      </c>
    </row>
    <row r="28">
      <c r="A28" s="2" t="inlineStr">
        <is>
          <t>20:00</t>
        </is>
      </c>
      <c r="B28" s="26" t="inlineStr">
        <is>
          <t>Fortaleza EC vs Atletico Goianiense</t>
        </is>
      </c>
      <c r="C28" s="26" t="inlineStr">
        <is>
          <t>Brasile - Serie B</t>
        </is>
      </c>
      <c r="D28" s="4" t="inlineStr">
        <is>
          <t>0-0 (0-0)</t>
        </is>
      </c>
      <c r="E28" s="5" t="inlineStr">
        <is>
          <t>SI</t>
        </is>
      </c>
      <c r="F28" s="6" t="n">
        <v>0.667</v>
      </c>
      <c r="G28" s="7" t="n">
        <v>7.5</v>
      </c>
      <c r="H28" s="44" t="inlineStr">
        <is>
          <t>KO</t>
        </is>
      </c>
      <c r="I28" s="9" t="inlineStr">
        <is>
          <t>NO</t>
        </is>
      </c>
      <c r="J28" s="6" t="n">
        <v>0.381</v>
      </c>
      <c r="K28" s="7" t="n">
        <v>4.5</v>
      </c>
      <c r="L28" s="43" t="inlineStr">
        <is>
          <t>OK</t>
        </is>
      </c>
      <c r="M28" s="9" t="inlineStr">
        <is>
          <t>NO</t>
        </is>
      </c>
      <c r="N28" s="6" t="n">
        <v>0.334</v>
      </c>
      <c r="O28" s="7" t="n">
        <v>4</v>
      </c>
      <c r="P28" s="43" t="inlineStr">
        <is>
          <t>OK</t>
        </is>
      </c>
      <c r="Q28" s="9" t="inlineStr">
        <is>
          <t>NO</t>
        </is>
      </c>
      <c r="R28" s="6" t="n">
        <v>0.286</v>
      </c>
      <c r="S28" s="7" t="n">
        <v>3.5</v>
      </c>
      <c r="T28" s="43" t="inlineStr">
        <is>
          <t>OK</t>
        </is>
      </c>
      <c r="U28" s="5" t="inlineStr">
        <is>
          <t>SI</t>
        </is>
      </c>
      <c r="V28" s="6" t="n">
        <v>0.619</v>
      </c>
      <c r="W28" s="7" t="n">
        <v>7</v>
      </c>
      <c r="X28" s="43" t="inlineStr">
        <is>
          <t>OK</t>
        </is>
      </c>
      <c r="Y28" s="5" t="inlineStr">
        <is>
          <t>SI</t>
        </is>
      </c>
      <c r="Z28" s="6" t="n">
        <v>0.6659999999999999</v>
      </c>
      <c r="AA28" s="7" t="n">
        <v>7.5</v>
      </c>
      <c r="AB28" s="43" t="inlineStr">
        <is>
          <t>OK</t>
        </is>
      </c>
      <c r="AC28" s="5" t="inlineStr">
        <is>
          <t>SI</t>
        </is>
      </c>
      <c r="AD28" s="6" t="n">
        <v>0.7140000000000001</v>
      </c>
      <c r="AE28" s="7" t="n">
        <v>8</v>
      </c>
      <c r="AF28" s="43" t="inlineStr">
        <is>
          <t>OK</t>
        </is>
      </c>
      <c r="AG28" s="5" t="inlineStr">
        <is>
          <t>SI</t>
        </is>
      </c>
      <c r="AH28" s="6" t="n">
        <v>1</v>
      </c>
      <c r="AI28" s="7" t="n">
        <v>10</v>
      </c>
      <c r="AJ28" s="43" t="inlineStr">
        <is>
          <t>OK</t>
        </is>
      </c>
      <c r="AK28" s="9" t="inlineStr">
        <is>
          <t>NO</t>
        </is>
      </c>
      <c r="AL28" s="6" t="n">
        <v>0.238</v>
      </c>
      <c r="AM28" s="7" t="n">
        <v>3</v>
      </c>
      <c r="AN28" s="43" t="inlineStr">
        <is>
          <t>OK</t>
        </is>
      </c>
      <c r="AO28" s="5" t="inlineStr">
        <is>
          <t>SI</t>
        </is>
      </c>
      <c r="AP28" s="6" t="n">
        <v>0.524</v>
      </c>
      <c r="AQ28" s="7" t="n">
        <v>6</v>
      </c>
      <c r="AR28" s="43" t="inlineStr">
        <is>
          <t>OK</t>
        </is>
      </c>
      <c r="AS28" s="9" t="inlineStr">
        <is>
          <t>NO</t>
        </is>
      </c>
      <c r="AT28" s="6" t="n">
        <v>0.238</v>
      </c>
      <c r="AU28" s="7" t="n">
        <v>3</v>
      </c>
      <c r="AV28" s="43" t="inlineStr">
        <is>
          <t>OK</t>
        </is>
      </c>
      <c r="AW28" s="5" t="inlineStr">
        <is>
          <t>SI</t>
        </is>
      </c>
      <c r="AX28" s="6" t="n">
        <v>0.762</v>
      </c>
      <c r="AY28" s="7" t="n">
        <v>8.5</v>
      </c>
      <c r="AZ28" s="43" t="inlineStr">
        <is>
          <t>OK</t>
        </is>
      </c>
      <c r="BA28" s="5" t="inlineStr">
        <is>
          <t>SI</t>
        </is>
      </c>
      <c r="BB28" s="6" t="n">
        <v>0.762</v>
      </c>
      <c r="BC28" s="7" t="n">
        <v>8.5</v>
      </c>
      <c r="BD28" s="43" t="inlineStr">
        <is>
          <t>OK</t>
        </is>
      </c>
      <c r="BE28" s="9" t="inlineStr">
        <is>
          <t>NO</t>
        </is>
      </c>
      <c r="BF28" s="6" t="n">
        <v>0.476</v>
      </c>
      <c r="BG28" s="7" t="n">
        <v>5.5</v>
      </c>
      <c r="BH28" s="43" t="inlineStr">
        <is>
          <t>OK</t>
        </is>
      </c>
      <c r="BI28" s="5" t="inlineStr">
        <is>
          <t>SI</t>
        </is>
      </c>
      <c r="BJ28" s="6" t="n">
        <v>0.5720000000000001</v>
      </c>
      <c r="BK28" s="7" t="n">
        <v>6.5</v>
      </c>
      <c r="BL28" s="44" t="inlineStr">
        <is>
          <t>KO</t>
        </is>
      </c>
      <c r="BM28" s="9" t="inlineStr">
        <is>
          <t>NO</t>
        </is>
      </c>
      <c r="BN28" s="6" t="n">
        <v>0.428</v>
      </c>
      <c r="BO28" s="7" t="n">
        <v>5</v>
      </c>
      <c r="BP28" s="44" t="inlineStr">
        <is>
          <t>KO</t>
        </is>
      </c>
      <c r="BQ28" s="9" t="inlineStr">
        <is>
          <t>NO</t>
        </is>
      </c>
      <c r="BR28" s="6" t="n">
        <v>0</v>
      </c>
      <c r="BS28" s="7" t="n">
        <v>1</v>
      </c>
      <c r="BT28" s="43" t="inlineStr">
        <is>
          <t>OK</t>
        </is>
      </c>
    </row>
    <row r="29">
      <c r="A29" s="2" t="inlineStr">
        <is>
          <t>20:00</t>
        </is>
      </c>
      <c r="B29" s="27" t="inlineStr">
        <is>
          <t>Heracles vs FC OSS</t>
        </is>
      </c>
      <c r="C29" s="27" t="inlineStr">
        <is>
          <t>Paesi Bassi - Eerste Divisie</t>
        </is>
      </c>
      <c r="D29" s="4" t="inlineStr">
        <is>
          <t>2-0 (1-0)</t>
        </is>
      </c>
      <c r="E29" s="5" t="inlineStr">
        <is>
          <t>SI</t>
        </is>
      </c>
      <c r="F29" s="6" t="n">
        <v>0.738</v>
      </c>
      <c r="G29" s="7" t="n">
        <v>8</v>
      </c>
      <c r="H29" s="43" t="inlineStr">
        <is>
          <t>OK</t>
        </is>
      </c>
      <c r="I29" s="5" t="inlineStr">
        <is>
          <t>SI</t>
        </is>
      </c>
      <c r="J29" s="6" t="n">
        <v>0.5479999999999999</v>
      </c>
      <c r="K29" s="7" t="n">
        <v>6.5</v>
      </c>
      <c r="L29" s="44" t="inlineStr">
        <is>
          <t>KO</t>
        </is>
      </c>
      <c r="M29" s="5" t="inlineStr">
        <is>
          <t>SI</t>
        </is>
      </c>
      <c r="N29" s="6" t="n">
        <v>0.8090000000000001</v>
      </c>
      <c r="O29" s="7" t="n">
        <v>9</v>
      </c>
      <c r="P29" s="44" t="inlineStr">
        <is>
          <t>KO</t>
        </is>
      </c>
      <c r="Q29" s="9" t="inlineStr">
        <is>
          <t>NO</t>
        </is>
      </c>
      <c r="R29" s="6" t="n">
        <v>0.405</v>
      </c>
      <c r="S29" s="7" t="n">
        <v>5</v>
      </c>
      <c r="T29" s="43" t="inlineStr">
        <is>
          <t>OK</t>
        </is>
      </c>
      <c r="U29" s="9" t="inlineStr">
        <is>
          <t>NO</t>
        </is>
      </c>
      <c r="V29" s="6" t="n">
        <v>0.452</v>
      </c>
      <c r="W29" s="7" t="n">
        <v>5.5</v>
      </c>
      <c r="X29" s="44" t="inlineStr">
        <is>
          <t>KO</t>
        </is>
      </c>
      <c r="Y29" s="9" t="inlineStr">
        <is>
          <t>NO</t>
        </is>
      </c>
      <c r="Z29" s="6" t="n">
        <v>0.191</v>
      </c>
      <c r="AA29" s="7" t="n">
        <v>2.5</v>
      </c>
      <c r="AB29" s="44" t="inlineStr">
        <is>
          <t>KO</t>
        </is>
      </c>
      <c r="AC29" s="5" t="inlineStr">
        <is>
          <t>SI</t>
        </is>
      </c>
      <c r="AD29" s="6" t="n">
        <v>0.595</v>
      </c>
      <c r="AE29" s="7" t="n">
        <v>7</v>
      </c>
      <c r="AF29" s="43" t="inlineStr">
        <is>
          <t>OK</t>
        </is>
      </c>
      <c r="AG29" s="5" t="inlineStr">
        <is>
          <t>SI</t>
        </is>
      </c>
      <c r="AH29" s="6" t="n">
        <v>0.643</v>
      </c>
      <c r="AI29" s="7" t="n">
        <v>7</v>
      </c>
      <c r="AJ29" s="43" t="inlineStr">
        <is>
          <t>OK</t>
        </is>
      </c>
      <c r="AK29" s="5" t="inlineStr">
        <is>
          <t>SI</t>
        </is>
      </c>
      <c r="AL29" s="6" t="n">
        <v>0.905</v>
      </c>
      <c r="AM29" s="7" t="n">
        <v>10</v>
      </c>
      <c r="AN29" s="43" t="inlineStr">
        <is>
          <t>OK</t>
        </is>
      </c>
      <c r="AO29" s="9" t="inlineStr">
        <is>
          <t>NO</t>
        </is>
      </c>
      <c r="AP29" s="6" t="n">
        <v>0</v>
      </c>
      <c r="AQ29" s="7" t="n">
        <v>1</v>
      </c>
      <c r="AR29" s="43" t="inlineStr">
        <is>
          <t>OK</t>
        </is>
      </c>
      <c r="AS29" s="9" t="inlineStr">
        <is>
          <t>NO</t>
        </is>
      </c>
      <c r="AT29" s="6" t="n">
        <v>0.095</v>
      </c>
      <c r="AU29" s="7" t="n">
        <v>2</v>
      </c>
      <c r="AV29" s="43" t="inlineStr">
        <is>
          <t>OK</t>
        </is>
      </c>
      <c r="AW29" s="5" t="inlineStr">
        <is>
          <t>SI</t>
        </is>
      </c>
      <c r="AX29" s="6" t="n">
        <v>0.905</v>
      </c>
      <c r="AY29" s="7" t="n">
        <v>10</v>
      </c>
      <c r="AZ29" s="43" t="inlineStr">
        <is>
          <t>OK</t>
        </is>
      </c>
      <c r="BA29" s="9" t="inlineStr">
        <is>
          <t>NO</t>
        </is>
      </c>
      <c r="BB29" s="6" t="n">
        <v>0.095</v>
      </c>
      <c r="BC29" s="7" t="n">
        <v>2</v>
      </c>
      <c r="BD29" s="43" t="inlineStr">
        <is>
          <t>OK</t>
        </is>
      </c>
      <c r="BE29" s="5" t="inlineStr">
        <is>
          <t>SI</t>
        </is>
      </c>
      <c r="BF29" s="6" t="n">
        <v>1</v>
      </c>
      <c r="BG29" s="7" t="n">
        <v>10</v>
      </c>
      <c r="BH29" s="43" t="inlineStr">
        <is>
          <t>OK</t>
        </is>
      </c>
      <c r="BI29" s="5" t="inlineStr">
        <is>
          <t>SI</t>
        </is>
      </c>
      <c r="BJ29" s="6" t="n">
        <v>0.5</v>
      </c>
      <c r="BK29" s="7" t="n">
        <v>6</v>
      </c>
      <c r="BL29" s="44" t="inlineStr">
        <is>
          <t>KO</t>
        </is>
      </c>
      <c r="BM29" s="5" t="inlineStr">
        <is>
          <t>SI</t>
        </is>
      </c>
      <c r="BN29" s="6" t="n">
        <v>0.5</v>
      </c>
      <c r="BO29" s="7" t="n">
        <v>6</v>
      </c>
      <c r="BP29" s="43" t="inlineStr">
        <is>
          <t>OK</t>
        </is>
      </c>
      <c r="BQ29" s="9" t="inlineStr">
        <is>
          <t>NO</t>
        </is>
      </c>
      <c r="BR29" s="6" t="n">
        <v>0.048</v>
      </c>
      <c r="BS29" s="7" t="n">
        <v>1.5</v>
      </c>
      <c r="BT29" s="43" t="inlineStr">
        <is>
          <t>OK</t>
        </is>
      </c>
    </row>
    <row r="30">
      <c r="A30" s="2" t="inlineStr">
        <is>
          <t>20:00</t>
        </is>
      </c>
      <c r="B30" s="27" t="inlineStr">
        <is>
          <t>Jong Ajax vs Vitesse</t>
        </is>
      </c>
      <c r="C30" s="27" t="inlineStr">
        <is>
          <t>Paesi Bassi - Eerste Divisie</t>
        </is>
      </c>
      <c r="D30" s="4" t="inlineStr">
        <is>
          <t>1-1 (1-0)</t>
        </is>
      </c>
      <c r="E30" s="5" t="inlineStr">
        <is>
          <t>SI</t>
        </is>
      </c>
      <c r="F30" s="6" t="n">
        <v>0.905</v>
      </c>
      <c r="G30" s="7" t="n">
        <v>10</v>
      </c>
      <c r="H30" s="43" t="inlineStr">
        <is>
          <t>OK</t>
        </is>
      </c>
      <c r="I30" s="5" t="inlineStr">
        <is>
          <t>SI</t>
        </is>
      </c>
      <c r="J30" s="6" t="n">
        <v>0.5</v>
      </c>
      <c r="K30" s="7" t="n">
        <v>6</v>
      </c>
      <c r="L30" s="44" t="inlineStr">
        <is>
          <t>KO</t>
        </is>
      </c>
      <c r="M30" s="9" t="inlineStr">
        <is>
          <t>NO</t>
        </is>
      </c>
      <c r="N30" s="6" t="n">
        <v>0.452</v>
      </c>
      <c r="O30" s="7" t="n">
        <v>5.5</v>
      </c>
      <c r="P30" s="43" t="inlineStr">
        <is>
          <t>OK</t>
        </is>
      </c>
      <c r="Q30" s="9" t="inlineStr">
        <is>
          <t>NO</t>
        </is>
      </c>
      <c r="R30" s="6" t="n">
        <v>0.357</v>
      </c>
      <c r="S30" s="7" t="n">
        <v>4.5</v>
      </c>
      <c r="T30" s="43" t="inlineStr">
        <is>
          <t>OK</t>
        </is>
      </c>
      <c r="U30" s="5" t="inlineStr">
        <is>
          <t>SI</t>
        </is>
      </c>
      <c r="V30" s="6" t="n">
        <v>0.5</v>
      </c>
      <c r="W30" s="7" t="n">
        <v>6</v>
      </c>
      <c r="X30" s="43" t="inlineStr">
        <is>
          <t>OK</t>
        </is>
      </c>
      <c r="Y30" s="5" t="inlineStr">
        <is>
          <t>SI</t>
        </is>
      </c>
      <c r="Z30" s="6" t="n">
        <v>0.5479999999999999</v>
      </c>
      <c r="AA30" s="7" t="n">
        <v>6.5</v>
      </c>
      <c r="AB30" s="43" t="inlineStr">
        <is>
          <t>OK</t>
        </is>
      </c>
      <c r="AC30" s="5" t="inlineStr">
        <is>
          <t>SI</t>
        </is>
      </c>
      <c r="AD30" s="6" t="n">
        <v>0.643</v>
      </c>
      <c r="AE30" s="7" t="n">
        <v>7</v>
      </c>
      <c r="AF30" s="43" t="inlineStr">
        <is>
          <t>OK</t>
        </is>
      </c>
      <c r="AG30" s="5" t="inlineStr">
        <is>
          <t>SI</t>
        </is>
      </c>
      <c r="AH30" s="6" t="n">
        <v>0.774</v>
      </c>
      <c r="AI30" s="7" t="n">
        <v>8.5</v>
      </c>
      <c r="AJ30" s="43" t="inlineStr">
        <is>
          <t>OK</t>
        </is>
      </c>
      <c r="AK30" s="9" t="inlineStr">
        <is>
          <t>NO</t>
        </is>
      </c>
      <c r="AL30" s="6" t="n">
        <v>0.322</v>
      </c>
      <c r="AM30" s="7" t="n">
        <v>4</v>
      </c>
      <c r="AN30" s="43" t="inlineStr">
        <is>
          <t>OK</t>
        </is>
      </c>
      <c r="AO30" s="9" t="inlineStr">
        <is>
          <t>NO</t>
        </is>
      </c>
      <c r="AP30" s="6" t="n">
        <v>0.214</v>
      </c>
      <c r="AQ30" s="7" t="n">
        <v>3</v>
      </c>
      <c r="AR30" s="44" t="inlineStr">
        <is>
          <t>KO</t>
        </is>
      </c>
      <c r="AS30" s="9" t="inlineStr">
        <is>
          <t>NO</t>
        </is>
      </c>
      <c r="AT30" s="6" t="n">
        <v>0.464</v>
      </c>
      <c r="AU30" s="7" t="n">
        <v>5.5</v>
      </c>
      <c r="AV30" s="43" t="inlineStr">
        <is>
          <t>OK</t>
        </is>
      </c>
      <c r="AW30" s="5" t="inlineStr">
        <is>
          <t>SI</t>
        </is>
      </c>
      <c r="AX30" s="6" t="n">
        <v>0.536</v>
      </c>
      <c r="AY30" s="7" t="n">
        <v>6</v>
      </c>
      <c r="AZ30" s="43" t="inlineStr">
        <is>
          <t>OK</t>
        </is>
      </c>
      <c r="BA30" s="5" t="inlineStr">
        <is>
          <t>SI</t>
        </is>
      </c>
      <c r="BB30" s="6" t="n">
        <v>0.6779999999999999</v>
      </c>
      <c r="BC30" s="7" t="n">
        <v>7.5</v>
      </c>
      <c r="BD30" s="43" t="inlineStr">
        <is>
          <t>OK</t>
        </is>
      </c>
      <c r="BE30" s="5" t="inlineStr">
        <is>
          <t>SI</t>
        </is>
      </c>
      <c r="BF30" s="6" t="n">
        <v>0.7859999999999999</v>
      </c>
      <c r="BG30" s="7" t="n">
        <v>8.5</v>
      </c>
      <c r="BH30" s="44" t="inlineStr">
        <is>
          <t>KO</t>
        </is>
      </c>
      <c r="BI30" s="9" t="inlineStr">
        <is>
          <t>NO</t>
        </is>
      </c>
      <c r="BJ30" s="6" t="n">
        <v>0.488</v>
      </c>
      <c r="BK30" s="7" t="n">
        <v>5.5</v>
      </c>
      <c r="BL30" s="44" t="inlineStr">
        <is>
          <t>KO</t>
        </is>
      </c>
      <c r="BM30" s="5" t="inlineStr">
        <is>
          <t>SI</t>
        </is>
      </c>
      <c r="BN30" s="6" t="n">
        <v>0.512</v>
      </c>
      <c r="BO30" s="7" t="n">
        <v>6</v>
      </c>
      <c r="BP30" s="44" t="inlineStr">
        <is>
          <t>KO</t>
        </is>
      </c>
      <c r="BQ30" s="9" t="inlineStr">
        <is>
          <t>NO</t>
        </is>
      </c>
      <c r="BR30" s="6" t="n">
        <v>0</v>
      </c>
      <c r="BS30" s="7" t="n">
        <v>1</v>
      </c>
      <c r="BT30" s="43" t="inlineStr">
        <is>
          <t>OK</t>
        </is>
      </c>
    </row>
    <row r="31">
      <c r="A31" s="2" t="inlineStr">
        <is>
          <t>20:00</t>
        </is>
      </c>
      <c r="B31" s="27" t="inlineStr">
        <is>
          <t>Jong PSV U21 vs NAC Breda</t>
        </is>
      </c>
      <c r="C31" s="27" t="inlineStr">
        <is>
          <t>Paesi Bassi - Eerste Divisie</t>
        </is>
      </c>
      <c r="D31" s="4" t="inlineStr">
        <is>
          <t>0-2 (0-0)</t>
        </is>
      </c>
      <c r="E31" s="5" t="inlineStr">
        <is>
          <t>SI</t>
        </is>
      </c>
      <c r="F31" s="6" t="n">
        <v>0.857</v>
      </c>
      <c r="G31" s="7" t="n">
        <v>9.5</v>
      </c>
      <c r="H31" s="44" t="inlineStr">
        <is>
          <t>KO</t>
        </is>
      </c>
      <c r="I31" s="9" t="inlineStr">
        <is>
          <t>NO</t>
        </is>
      </c>
      <c r="J31" s="6" t="n">
        <v>0.333</v>
      </c>
      <c r="K31" s="7" t="n">
        <v>4</v>
      </c>
      <c r="L31" s="43" t="inlineStr">
        <is>
          <t>OK</t>
        </is>
      </c>
      <c r="M31" s="5" t="inlineStr">
        <is>
          <t>SI</t>
        </is>
      </c>
      <c r="N31" s="6" t="n">
        <v>0.619</v>
      </c>
      <c r="O31" s="7" t="n">
        <v>7</v>
      </c>
      <c r="P31" s="44" t="inlineStr">
        <is>
          <t>KO</t>
        </is>
      </c>
      <c r="Q31" s="9" t="inlineStr">
        <is>
          <t>NO</t>
        </is>
      </c>
      <c r="R31" s="6" t="n">
        <v>0.429</v>
      </c>
      <c r="S31" s="7" t="n">
        <v>5</v>
      </c>
      <c r="T31" s="43" t="inlineStr">
        <is>
          <t>OK</t>
        </is>
      </c>
      <c r="U31" s="5" t="inlineStr">
        <is>
          <t>SI</t>
        </is>
      </c>
      <c r="V31" s="6" t="n">
        <v>0.667</v>
      </c>
      <c r="W31" s="7" t="n">
        <v>7.5</v>
      </c>
      <c r="X31" s="43" t="inlineStr">
        <is>
          <t>OK</t>
        </is>
      </c>
      <c r="Y31" s="9" t="inlineStr">
        <is>
          <t>NO</t>
        </is>
      </c>
      <c r="Z31" s="6" t="n">
        <v>0.381</v>
      </c>
      <c r="AA31" s="7" t="n">
        <v>4.5</v>
      </c>
      <c r="AB31" s="44" t="inlineStr">
        <is>
          <t>KO</t>
        </is>
      </c>
      <c r="AC31" s="5" t="inlineStr">
        <is>
          <t>SI</t>
        </is>
      </c>
      <c r="AD31" s="6" t="n">
        <v>0.5710000000000001</v>
      </c>
      <c r="AE31" s="7" t="n">
        <v>6.5</v>
      </c>
      <c r="AF31" s="43" t="inlineStr">
        <is>
          <t>OK</t>
        </is>
      </c>
      <c r="AG31" s="5" t="inlineStr">
        <is>
          <t>SI</t>
        </is>
      </c>
      <c r="AH31" s="6" t="n">
        <v>0.8090000000000001</v>
      </c>
      <c r="AI31" s="7" t="n">
        <v>9</v>
      </c>
      <c r="AJ31" s="43" t="inlineStr">
        <is>
          <t>OK</t>
        </is>
      </c>
      <c r="AK31" s="9" t="inlineStr">
        <is>
          <t>NO</t>
        </is>
      </c>
      <c r="AL31" s="6" t="n">
        <v>0.191</v>
      </c>
      <c r="AM31" s="7" t="n">
        <v>2.5</v>
      </c>
      <c r="AN31" s="43" t="inlineStr">
        <is>
          <t>OK</t>
        </is>
      </c>
      <c r="AO31" s="9" t="inlineStr">
        <is>
          <t>NO</t>
        </is>
      </c>
      <c r="AP31" s="6" t="n">
        <v>0.286</v>
      </c>
      <c r="AQ31" s="7" t="n">
        <v>3.5</v>
      </c>
      <c r="AR31" s="43" t="inlineStr">
        <is>
          <t>OK</t>
        </is>
      </c>
      <c r="AS31" s="5" t="inlineStr">
        <is>
          <t>SI</t>
        </is>
      </c>
      <c r="AT31" s="6" t="n">
        <v>0.524</v>
      </c>
      <c r="AU31" s="7" t="n">
        <v>6</v>
      </c>
      <c r="AV31" s="43" t="inlineStr">
        <is>
          <t>OK</t>
        </is>
      </c>
      <c r="AW31" s="9" t="inlineStr">
        <is>
          <t>NO</t>
        </is>
      </c>
      <c r="AX31" s="6" t="n">
        <v>0.477</v>
      </c>
      <c r="AY31" s="7" t="n">
        <v>5.5</v>
      </c>
      <c r="AZ31" s="43" t="inlineStr">
        <is>
          <t>OK</t>
        </is>
      </c>
      <c r="BA31" s="5" t="inlineStr">
        <is>
          <t>SI</t>
        </is>
      </c>
      <c r="BB31" s="6" t="n">
        <v>0.8100000000000001</v>
      </c>
      <c r="BC31" s="7" t="n">
        <v>9</v>
      </c>
      <c r="BD31" s="43" t="inlineStr">
        <is>
          <t>OK</t>
        </is>
      </c>
      <c r="BE31" s="5" t="inlineStr">
        <is>
          <t>SI</t>
        </is>
      </c>
      <c r="BF31" s="6" t="n">
        <v>0.715</v>
      </c>
      <c r="BG31" s="7" t="n">
        <v>8</v>
      </c>
      <c r="BH31" s="43" t="inlineStr">
        <is>
          <t>OK</t>
        </is>
      </c>
      <c r="BI31" s="5" t="inlineStr">
        <is>
          <t>SI</t>
        </is>
      </c>
      <c r="BJ31" s="6" t="n">
        <v>0.7140000000000001</v>
      </c>
      <c r="BK31" s="7" t="n">
        <v>8</v>
      </c>
      <c r="BL31" s="44" t="inlineStr">
        <is>
          <t>KO</t>
        </is>
      </c>
      <c r="BM31" s="9" t="inlineStr">
        <is>
          <t>NO</t>
        </is>
      </c>
      <c r="BN31" s="6" t="n">
        <v>0.286</v>
      </c>
      <c r="BO31" s="7" t="n">
        <v>3.5</v>
      </c>
      <c r="BP31" s="44" t="inlineStr">
        <is>
          <t>KO</t>
        </is>
      </c>
      <c r="BQ31" s="9" t="inlineStr">
        <is>
          <t>NO</t>
        </is>
      </c>
      <c r="BR31" s="6" t="n">
        <v>0.048</v>
      </c>
      <c r="BS31" s="7" t="n">
        <v>1.5</v>
      </c>
      <c r="BT31" s="43" t="inlineStr">
        <is>
          <t>OK</t>
        </is>
      </c>
    </row>
    <row r="32">
      <c r="A32" s="2" t="inlineStr">
        <is>
          <t>20:00</t>
        </is>
      </c>
      <c r="B32" s="27" t="inlineStr">
        <is>
          <t>Jong Utrecht vs Dordrecht</t>
        </is>
      </c>
      <c r="C32" s="27" t="inlineStr">
        <is>
          <t>Paesi Bassi - Eerste Divisie</t>
        </is>
      </c>
      <c r="D32" s="4" t="inlineStr">
        <is>
          <t>3-2 (3-1)</t>
        </is>
      </c>
      <c r="E32" s="5" t="inlineStr">
        <is>
          <t>SI</t>
        </is>
      </c>
      <c r="F32" s="6" t="n">
        <v>0.8090000000000001</v>
      </c>
      <c r="G32" s="7" t="n">
        <v>9</v>
      </c>
      <c r="H32" s="43" t="inlineStr">
        <is>
          <t>OK</t>
        </is>
      </c>
      <c r="I32" s="9" t="inlineStr">
        <is>
          <t>NO</t>
        </is>
      </c>
      <c r="J32" s="6" t="n">
        <v>0.476</v>
      </c>
      <c r="K32" s="7" t="n">
        <v>5.5</v>
      </c>
      <c r="L32" s="44" t="inlineStr">
        <is>
          <t>KO</t>
        </is>
      </c>
      <c r="M32" s="5" t="inlineStr">
        <is>
          <t>SI</t>
        </is>
      </c>
      <c r="N32" s="6" t="n">
        <v>0.7140000000000001</v>
      </c>
      <c r="O32" s="7" t="n">
        <v>8</v>
      </c>
      <c r="P32" s="43" t="inlineStr">
        <is>
          <t>OK</t>
        </is>
      </c>
      <c r="Q32" s="9" t="inlineStr">
        <is>
          <t>NO</t>
        </is>
      </c>
      <c r="R32" s="6" t="n">
        <v>0.476</v>
      </c>
      <c r="S32" s="7" t="n">
        <v>5.5</v>
      </c>
      <c r="T32" s="44" t="inlineStr">
        <is>
          <t>KO</t>
        </is>
      </c>
      <c r="U32" s="5" t="inlineStr">
        <is>
          <t>SI</t>
        </is>
      </c>
      <c r="V32" s="6" t="n">
        <v>0.524</v>
      </c>
      <c r="W32" s="7" t="n">
        <v>6</v>
      </c>
      <c r="X32" s="44" t="inlineStr">
        <is>
          <t>KO</t>
        </is>
      </c>
      <c r="Y32" s="9" t="inlineStr">
        <is>
          <t>NO</t>
        </is>
      </c>
      <c r="Z32" s="6" t="n">
        <v>0.286</v>
      </c>
      <c r="AA32" s="7" t="n">
        <v>3.5</v>
      </c>
      <c r="AB32" s="43" t="inlineStr">
        <is>
          <t>OK</t>
        </is>
      </c>
      <c r="AC32" s="5" t="inlineStr">
        <is>
          <t>SI</t>
        </is>
      </c>
      <c r="AD32" s="6" t="n">
        <v>0.524</v>
      </c>
      <c r="AE32" s="7" t="n">
        <v>6</v>
      </c>
      <c r="AF32" s="44" t="inlineStr">
        <is>
          <t>KO</t>
        </is>
      </c>
      <c r="AG32" s="5" t="inlineStr">
        <is>
          <t>SI</t>
        </is>
      </c>
      <c r="AH32" s="6" t="n">
        <v>0.762</v>
      </c>
      <c r="AI32" s="7" t="n">
        <v>8.5</v>
      </c>
      <c r="AJ32" s="44" t="inlineStr">
        <is>
          <t>KO</t>
        </is>
      </c>
      <c r="AK32" s="9" t="inlineStr">
        <is>
          <t>NO</t>
        </is>
      </c>
      <c r="AL32" s="6" t="n">
        <v>0.381</v>
      </c>
      <c r="AM32" s="7" t="n">
        <v>4.5</v>
      </c>
      <c r="AN32" s="44" t="inlineStr">
        <is>
          <t>KO</t>
        </is>
      </c>
      <c r="AO32" s="9" t="inlineStr">
        <is>
          <t>NO</t>
        </is>
      </c>
      <c r="AP32" s="6" t="n">
        <v>0.238</v>
      </c>
      <c r="AQ32" s="7" t="n">
        <v>3</v>
      </c>
      <c r="AR32" s="43" t="inlineStr">
        <is>
          <t>OK</t>
        </is>
      </c>
      <c r="AS32" s="9" t="inlineStr">
        <is>
          <t>NO</t>
        </is>
      </c>
      <c r="AT32" s="6" t="n">
        <v>0.381</v>
      </c>
      <c r="AU32" s="7" t="n">
        <v>4.5</v>
      </c>
      <c r="AV32" s="43" t="inlineStr">
        <is>
          <t>OK</t>
        </is>
      </c>
      <c r="AW32" s="5" t="inlineStr">
        <is>
          <t>SI</t>
        </is>
      </c>
      <c r="AX32" s="6" t="n">
        <v>0.619</v>
      </c>
      <c r="AY32" s="7" t="n">
        <v>7</v>
      </c>
      <c r="AZ32" s="43" t="inlineStr">
        <is>
          <t>OK</t>
        </is>
      </c>
      <c r="BA32" s="5" t="inlineStr">
        <is>
          <t>SI</t>
        </is>
      </c>
      <c r="BB32" s="6" t="n">
        <v>0.619</v>
      </c>
      <c r="BC32" s="7" t="n">
        <v>7</v>
      </c>
      <c r="BD32" s="44" t="inlineStr">
        <is>
          <t>KO</t>
        </is>
      </c>
      <c r="BE32" s="5" t="inlineStr">
        <is>
          <t>SI</t>
        </is>
      </c>
      <c r="BF32" s="6" t="n">
        <v>0.762</v>
      </c>
      <c r="BG32" s="7" t="n">
        <v>8.5</v>
      </c>
      <c r="BH32" s="43" t="inlineStr">
        <is>
          <t>OK</t>
        </is>
      </c>
      <c r="BI32" s="5" t="inlineStr">
        <is>
          <t>SI</t>
        </is>
      </c>
      <c r="BJ32" s="6" t="n">
        <v>0.762</v>
      </c>
      <c r="BK32" s="7" t="n">
        <v>8.5</v>
      </c>
      <c r="BL32" s="43" t="inlineStr">
        <is>
          <t>OK</t>
        </is>
      </c>
      <c r="BM32" s="9" t="inlineStr">
        <is>
          <t>NO</t>
        </is>
      </c>
      <c r="BN32" s="6" t="n">
        <v>0.238</v>
      </c>
      <c r="BO32" s="7" t="n">
        <v>3</v>
      </c>
      <c r="BP32" s="43" t="inlineStr">
        <is>
          <t>OK</t>
        </is>
      </c>
      <c r="BQ32" s="9" t="inlineStr">
        <is>
          <t>NO</t>
        </is>
      </c>
      <c r="BR32" s="6" t="n">
        <v>0</v>
      </c>
      <c r="BS32" s="7" t="n">
        <v>1</v>
      </c>
      <c r="BT32" s="43" t="inlineStr">
        <is>
          <t>OK</t>
        </is>
      </c>
    </row>
    <row r="33">
      <c r="A33" s="2" t="inlineStr">
        <is>
          <t>20:30</t>
        </is>
      </c>
      <c r="B33" s="19" t="inlineStr">
        <is>
          <t>Raków Częstochowa vs Pogon Szczecin</t>
        </is>
      </c>
      <c r="C33" s="19" t="inlineStr">
        <is>
          <t>Polonia - Ekstraklasa</t>
        </is>
      </c>
      <c r="D33" s="4" t="inlineStr">
        <is>
          <t>3-1 (0-1)</t>
        </is>
      </c>
      <c r="E33" s="5" t="inlineStr">
        <is>
          <t>SI</t>
        </is>
      </c>
      <c r="F33" s="6" t="n">
        <v>0.619</v>
      </c>
      <c r="G33" s="7" t="n">
        <v>7</v>
      </c>
      <c r="H33" s="43" t="inlineStr">
        <is>
          <t>OK</t>
        </is>
      </c>
      <c r="I33" s="9" t="inlineStr">
        <is>
          <t>NO</t>
        </is>
      </c>
      <c r="J33" s="6" t="n">
        <v>0.381</v>
      </c>
      <c r="K33" s="7" t="n">
        <v>4.5</v>
      </c>
      <c r="L33" s="43" t="inlineStr">
        <is>
          <t>OK</t>
        </is>
      </c>
      <c r="M33" s="9" t="inlineStr">
        <is>
          <t>NO</t>
        </is>
      </c>
      <c r="N33" s="6" t="n">
        <v>0.476</v>
      </c>
      <c r="O33" s="7" t="n">
        <v>5.5</v>
      </c>
      <c r="P33" s="44" t="inlineStr">
        <is>
          <t>KO</t>
        </is>
      </c>
      <c r="Q33" s="9" t="inlineStr">
        <is>
          <t>NO</t>
        </is>
      </c>
      <c r="R33" s="6" t="n">
        <v>0.238</v>
      </c>
      <c r="S33" s="7" t="n">
        <v>3</v>
      </c>
      <c r="T33" s="44" t="inlineStr">
        <is>
          <t>KO</t>
        </is>
      </c>
      <c r="U33" s="5" t="inlineStr">
        <is>
          <t>SI</t>
        </is>
      </c>
      <c r="V33" s="6" t="n">
        <v>0.619</v>
      </c>
      <c r="W33" s="7" t="n">
        <v>7</v>
      </c>
      <c r="X33" s="43" t="inlineStr">
        <is>
          <t>OK</t>
        </is>
      </c>
      <c r="Y33" s="5" t="inlineStr">
        <is>
          <t>SI</t>
        </is>
      </c>
      <c r="Z33" s="6" t="n">
        <v>0.524</v>
      </c>
      <c r="AA33" s="7" t="n">
        <v>6</v>
      </c>
      <c r="AB33" s="44" t="inlineStr">
        <is>
          <t>KO</t>
        </is>
      </c>
      <c r="AC33" s="5" t="inlineStr">
        <is>
          <t>SI</t>
        </is>
      </c>
      <c r="AD33" s="6" t="n">
        <v>0.762</v>
      </c>
      <c r="AE33" s="7" t="n">
        <v>8.5</v>
      </c>
      <c r="AF33" s="44" t="inlineStr">
        <is>
          <t>KO</t>
        </is>
      </c>
      <c r="AG33" s="5" t="inlineStr">
        <is>
          <t>SI</t>
        </is>
      </c>
      <c r="AH33" s="6" t="n">
        <v>0.8100000000000001</v>
      </c>
      <c r="AI33" s="7" t="n">
        <v>9</v>
      </c>
      <c r="AJ33" s="43" t="inlineStr">
        <is>
          <t>OK</t>
        </is>
      </c>
      <c r="AK33" s="9" t="inlineStr">
        <is>
          <t>NO</t>
        </is>
      </c>
      <c r="AL33" s="6" t="n">
        <v>0.429</v>
      </c>
      <c r="AM33" s="7" t="n">
        <v>5</v>
      </c>
      <c r="AN33" s="44" t="inlineStr">
        <is>
          <t>KO</t>
        </is>
      </c>
      <c r="AO33" s="9" t="inlineStr">
        <is>
          <t>NO</t>
        </is>
      </c>
      <c r="AP33" s="6" t="n">
        <v>0.143</v>
      </c>
      <c r="AQ33" s="7" t="n">
        <v>2</v>
      </c>
      <c r="AR33" s="43" t="inlineStr">
        <is>
          <t>OK</t>
        </is>
      </c>
      <c r="AS33" s="9" t="inlineStr">
        <is>
          <t>NO</t>
        </is>
      </c>
      <c r="AT33" s="6" t="n">
        <v>0.429</v>
      </c>
      <c r="AU33" s="7" t="n">
        <v>5</v>
      </c>
      <c r="AV33" s="43" t="inlineStr">
        <is>
          <t>OK</t>
        </is>
      </c>
      <c r="AW33" s="5" t="inlineStr">
        <is>
          <t>SI</t>
        </is>
      </c>
      <c r="AX33" s="6" t="n">
        <v>0.5720000000000001</v>
      </c>
      <c r="AY33" s="7" t="n">
        <v>6.5</v>
      </c>
      <c r="AZ33" s="43" t="inlineStr">
        <is>
          <t>OK</t>
        </is>
      </c>
      <c r="BA33" s="5" t="inlineStr">
        <is>
          <t>SI</t>
        </is>
      </c>
      <c r="BB33" s="6" t="n">
        <v>0.5720000000000001</v>
      </c>
      <c r="BC33" s="7" t="n">
        <v>6.5</v>
      </c>
      <c r="BD33" s="44" t="inlineStr">
        <is>
          <t>KO</t>
        </is>
      </c>
      <c r="BE33" s="5" t="inlineStr">
        <is>
          <t>SI</t>
        </is>
      </c>
      <c r="BF33" s="6" t="n">
        <v>0.858</v>
      </c>
      <c r="BG33" s="7" t="n">
        <v>9.5</v>
      </c>
      <c r="BH33" s="43" t="inlineStr">
        <is>
          <t>OK</t>
        </is>
      </c>
      <c r="BI33" s="9" t="inlineStr">
        <is>
          <t>NO</t>
        </is>
      </c>
      <c r="BJ33" s="6" t="n">
        <v>0.476</v>
      </c>
      <c r="BK33" s="7" t="n">
        <v>5.5</v>
      </c>
      <c r="BL33" s="44" t="inlineStr">
        <is>
          <t>KO</t>
        </is>
      </c>
      <c r="BM33" s="5" t="inlineStr">
        <is>
          <t>SI</t>
        </is>
      </c>
      <c r="BN33" s="6" t="n">
        <v>0.524</v>
      </c>
      <c r="BO33" s="7" t="n">
        <v>6</v>
      </c>
      <c r="BP33" s="44" t="inlineStr">
        <is>
          <t>KO</t>
        </is>
      </c>
      <c r="BQ33" s="9" t="inlineStr">
        <is>
          <t>NO</t>
        </is>
      </c>
      <c r="BR33" s="6" t="n">
        <v>0</v>
      </c>
      <c r="BS33" s="7" t="n">
        <v>1</v>
      </c>
      <c r="BT33" s="44" t="inlineStr">
        <is>
          <t>KO</t>
        </is>
      </c>
    </row>
    <row r="34">
      <c r="A34" s="2" t="inlineStr">
        <is>
          <t>20:30</t>
        </is>
      </c>
      <c r="B34" s="28" t="inlineStr">
        <is>
          <t>Juventus U23 vs PRO Vercelli</t>
        </is>
      </c>
      <c r="C34" s="28" t="inlineStr">
        <is>
          <t>Italia - Serie C - Girone A</t>
        </is>
      </c>
      <c r="D34" s="4" t="inlineStr">
        <is>
          <t>1-1 (1-0)</t>
        </is>
      </c>
      <c r="E34" s="5" t="inlineStr">
        <is>
          <t>SI</t>
        </is>
      </c>
      <c r="F34" s="6" t="n">
        <v>0.6659999999999999</v>
      </c>
      <c r="G34" s="7" t="n">
        <v>7.5</v>
      </c>
      <c r="H34" s="43" t="inlineStr">
        <is>
          <t>OK</t>
        </is>
      </c>
      <c r="I34" s="9" t="inlineStr">
        <is>
          <t>NO</t>
        </is>
      </c>
      <c r="J34" s="6" t="n">
        <v>0.334</v>
      </c>
      <c r="K34" s="7" t="n">
        <v>4</v>
      </c>
      <c r="L34" s="43" t="inlineStr">
        <is>
          <t>OK</t>
        </is>
      </c>
      <c r="M34" s="9" t="inlineStr">
        <is>
          <t>NO</t>
        </is>
      </c>
      <c r="N34" s="6" t="n">
        <v>0.381</v>
      </c>
      <c r="O34" s="7" t="n">
        <v>4.5</v>
      </c>
      <c r="P34" s="43" t="inlineStr">
        <is>
          <t>OK</t>
        </is>
      </c>
      <c r="Q34" s="9" t="inlineStr">
        <is>
          <t>NO</t>
        </is>
      </c>
      <c r="R34" s="6" t="n">
        <v>0.286</v>
      </c>
      <c r="S34" s="7" t="n">
        <v>3.5</v>
      </c>
      <c r="T34" s="43" t="inlineStr">
        <is>
          <t>OK</t>
        </is>
      </c>
      <c r="U34" s="5" t="inlineStr">
        <is>
          <t>SI</t>
        </is>
      </c>
      <c r="V34" s="6" t="n">
        <v>0.6659999999999999</v>
      </c>
      <c r="W34" s="7" t="n">
        <v>7.5</v>
      </c>
      <c r="X34" s="43" t="inlineStr">
        <is>
          <t>OK</t>
        </is>
      </c>
      <c r="Y34" s="5" t="inlineStr">
        <is>
          <t>SI</t>
        </is>
      </c>
      <c r="Z34" s="6" t="n">
        <v>0.619</v>
      </c>
      <c r="AA34" s="7" t="n">
        <v>7</v>
      </c>
      <c r="AB34" s="43" t="inlineStr">
        <is>
          <t>OK</t>
        </is>
      </c>
      <c r="AC34" s="5" t="inlineStr">
        <is>
          <t>SI</t>
        </is>
      </c>
      <c r="AD34" s="6" t="n">
        <v>0.7140000000000001</v>
      </c>
      <c r="AE34" s="7" t="n">
        <v>8</v>
      </c>
      <c r="AF34" s="43" t="inlineStr">
        <is>
          <t>OK</t>
        </is>
      </c>
      <c r="AG34" s="5" t="inlineStr">
        <is>
          <t>SI</t>
        </is>
      </c>
      <c r="AH34" s="6" t="n">
        <v>0.8090000000000001</v>
      </c>
      <c r="AI34" s="7" t="n">
        <v>9</v>
      </c>
      <c r="AJ34" s="43" t="inlineStr">
        <is>
          <t>OK</t>
        </is>
      </c>
      <c r="AK34" s="5" t="inlineStr">
        <is>
          <t>SI</t>
        </is>
      </c>
      <c r="AL34" s="6" t="n">
        <v>0.5710000000000001</v>
      </c>
      <c r="AM34" s="7" t="n">
        <v>6.5</v>
      </c>
      <c r="AN34" s="44" t="inlineStr">
        <is>
          <t>KO</t>
        </is>
      </c>
      <c r="AO34" s="9" t="inlineStr">
        <is>
          <t>NO</t>
        </is>
      </c>
      <c r="AP34" s="6" t="n">
        <v>0.191</v>
      </c>
      <c r="AQ34" s="7" t="n">
        <v>2.5</v>
      </c>
      <c r="AR34" s="44" t="inlineStr">
        <is>
          <t>KO</t>
        </is>
      </c>
      <c r="AS34" s="9" t="inlineStr">
        <is>
          <t>NO</t>
        </is>
      </c>
      <c r="AT34" s="6" t="n">
        <v>0.238</v>
      </c>
      <c r="AU34" s="7" t="n">
        <v>3</v>
      </c>
      <c r="AV34" s="43" t="inlineStr">
        <is>
          <t>OK</t>
        </is>
      </c>
      <c r="AW34" s="5" t="inlineStr">
        <is>
          <t>SI</t>
        </is>
      </c>
      <c r="AX34" s="6" t="n">
        <v>0.762</v>
      </c>
      <c r="AY34" s="7" t="n">
        <v>8.5</v>
      </c>
      <c r="AZ34" s="43" t="inlineStr">
        <is>
          <t>OK</t>
        </is>
      </c>
      <c r="BA34" s="9" t="inlineStr">
        <is>
          <t>NO</t>
        </is>
      </c>
      <c r="BB34" s="6" t="n">
        <v>0.429</v>
      </c>
      <c r="BC34" s="7" t="n">
        <v>5</v>
      </c>
      <c r="BD34" s="44" t="inlineStr">
        <is>
          <t>KO</t>
        </is>
      </c>
      <c r="BE34" s="5" t="inlineStr">
        <is>
          <t>SI</t>
        </is>
      </c>
      <c r="BF34" s="6" t="n">
        <v>0.8090000000000001</v>
      </c>
      <c r="BG34" s="7" t="n">
        <v>9</v>
      </c>
      <c r="BH34" s="44" t="inlineStr">
        <is>
          <t>KO</t>
        </is>
      </c>
      <c r="BI34" s="9" t="inlineStr">
        <is>
          <t>NO</t>
        </is>
      </c>
      <c r="BJ34" s="6" t="n">
        <v>0.381</v>
      </c>
      <c r="BK34" s="7" t="n">
        <v>4.5</v>
      </c>
      <c r="BL34" s="44" t="inlineStr">
        <is>
          <t>KO</t>
        </is>
      </c>
      <c r="BM34" s="5" t="inlineStr">
        <is>
          <t>SI</t>
        </is>
      </c>
      <c r="BN34" s="6" t="n">
        <v>0.619</v>
      </c>
      <c r="BO34" s="7" t="n">
        <v>7</v>
      </c>
      <c r="BP34" s="44" t="inlineStr">
        <is>
          <t>KO</t>
        </is>
      </c>
      <c r="BQ34" s="9" t="inlineStr">
        <is>
          <t>NO</t>
        </is>
      </c>
      <c r="BR34" s="6" t="n">
        <v>0</v>
      </c>
      <c r="BS34" s="7" t="n">
        <v>1</v>
      </c>
      <c r="BT34" s="43" t="inlineStr">
        <is>
          <t>OK</t>
        </is>
      </c>
    </row>
    <row r="35">
      <c r="A35" s="2" t="inlineStr">
        <is>
          <t>20:30</t>
        </is>
      </c>
      <c r="B35" s="28" t="inlineStr">
        <is>
          <t>Novara vs Desenzano Calvina</t>
        </is>
      </c>
      <c r="C35" s="28" t="inlineStr">
        <is>
          <t>Italia - Serie C - Girone A</t>
        </is>
      </c>
      <c r="D35" s="4" t="inlineStr">
        <is>
          <t>1-0 (1-0)</t>
        </is>
      </c>
      <c r="E35" s="5" t="inlineStr">
        <is>
          <t>SI</t>
        </is>
      </c>
      <c r="F35" s="6" t="n">
        <v>0.715</v>
      </c>
      <c r="G35" s="7" t="n">
        <v>8</v>
      </c>
      <c r="H35" s="43" t="inlineStr">
        <is>
          <t>OK</t>
        </is>
      </c>
      <c r="I35" s="9" t="inlineStr">
        <is>
          <t>NO</t>
        </is>
      </c>
      <c r="J35" s="6" t="n">
        <v>0.215</v>
      </c>
      <c r="K35" s="7" t="n">
        <v>3</v>
      </c>
      <c r="L35" s="43" t="inlineStr">
        <is>
          <t>OK</t>
        </is>
      </c>
      <c r="M35" s="9" t="inlineStr">
        <is>
          <t>NO</t>
        </is>
      </c>
      <c r="N35" s="6" t="n">
        <v>0.429</v>
      </c>
      <c r="O35" s="7" t="n">
        <v>5</v>
      </c>
      <c r="P35" s="43" t="inlineStr">
        <is>
          <t>OK</t>
        </is>
      </c>
      <c r="Q35" s="9" t="inlineStr">
        <is>
          <t>NO</t>
        </is>
      </c>
      <c r="R35" s="6" t="n">
        <v>0.215</v>
      </c>
      <c r="S35" s="7" t="n">
        <v>3</v>
      </c>
      <c r="T35" s="43" t="inlineStr">
        <is>
          <t>OK</t>
        </is>
      </c>
      <c r="U35" s="5" t="inlineStr">
        <is>
          <t>SI</t>
        </is>
      </c>
      <c r="V35" s="6" t="n">
        <v>0.7859999999999999</v>
      </c>
      <c r="W35" s="7" t="n">
        <v>8.5</v>
      </c>
      <c r="X35" s="43" t="inlineStr">
        <is>
          <t>OK</t>
        </is>
      </c>
      <c r="Y35" s="5" t="inlineStr">
        <is>
          <t>SI</t>
        </is>
      </c>
      <c r="Z35" s="6" t="n">
        <v>0.5710000000000001</v>
      </c>
      <c r="AA35" s="7" t="n">
        <v>6.5</v>
      </c>
      <c r="AB35" s="43" t="inlineStr">
        <is>
          <t>OK</t>
        </is>
      </c>
      <c r="AC35" s="5" t="inlineStr">
        <is>
          <t>SI</t>
        </is>
      </c>
      <c r="AD35" s="6" t="n">
        <v>0.7859999999999999</v>
      </c>
      <c r="AE35" s="7" t="n">
        <v>8.5</v>
      </c>
      <c r="AF35" s="43" t="inlineStr">
        <is>
          <t>OK</t>
        </is>
      </c>
      <c r="AG35" s="5" t="inlineStr">
        <is>
          <t>SI</t>
        </is>
      </c>
      <c r="AH35" s="6" t="n">
        <v>0.9279999999999999</v>
      </c>
      <c r="AI35" s="7" t="n">
        <v>10</v>
      </c>
      <c r="AJ35" s="43" t="inlineStr">
        <is>
          <t>OK</t>
        </is>
      </c>
      <c r="AK35" s="9" t="inlineStr">
        <is>
          <t>NO</t>
        </is>
      </c>
      <c r="AL35" s="6" t="n">
        <v>0.215</v>
      </c>
      <c r="AM35" s="7" t="n">
        <v>3</v>
      </c>
      <c r="AN35" s="44" t="inlineStr">
        <is>
          <t>KO</t>
        </is>
      </c>
      <c r="AO35" s="9" t="inlineStr">
        <is>
          <t>NO</t>
        </is>
      </c>
      <c r="AP35" s="6" t="n">
        <v>0.215</v>
      </c>
      <c r="AQ35" s="7" t="n">
        <v>3</v>
      </c>
      <c r="AR35" s="43" t="inlineStr">
        <is>
          <t>OK</t>
        </is>
      </c>
      <c r="AS35" s="5" t="inlineStr">
        <is>
          <t>SI</t>
        </is>
      </c>
      <c r="AT35" s="6" t="n">
        <v>0.5710000000000001</v>
      </c>
      <c r="AU35" s="7" t="n">
        <v>6.5</v>
      </c>
      <c r="AV35" s="44" t="inlineStr">
        <is>
          <t>KO</t>
        </is>
      </c>
      <c r="AW35" s="9" t="inlineStr">
        <is>
          <t>NO</t>
        </is>
      </c>
      <c r="AX35" s="6" t="n">
        <v>0.43</v>
      </c>
      <c r="AY35" s="7" t="n">
        <v>5</v>
      </c>
      <c r="AZ35" s="44" t="inlineStr">
        <is>
          <t>KO</t>
        </is>
      </c>
      <c r="BA35" s="5" t="inlineStr">
        <is>
          <t>SI</t>
        </is>
      </c>
      <c r="BB35" s="6" t="n">
        <v>0.7859999999999999</v>
      </c>
      <c r="BC35" s="7" t="n">
        <v>8.5</v>
      </c>
      <c r="BD35" s="44" t="inlineStr">
        <is>
          <t>KO</t>
        </is>
      </c>
      <c r="BE35" s="5" t="inlineStr">
        <is>
          <t>SI</t>
        </is>
      </c>
      <c r="BF35" s="6" t="n">
        <v>0.7859999999999999</v>
      </c>
      <c r="BG35" s="7" t="n">
        <v>8.5</v>
      </c>
      <c r="BH35" s="43" t="inlineStr">
        <is>
          <t>OK</t>
        </is>
      </c>
      <c r="BI35" s="9" t="inlineStr">
        <is>
          <t>NO</t>
        </is>
      </c>
      <c r="BJ35" s="6" t="n">
        <v>0.429</v>
      </c>
      <c r="BK35" s="7" t="n">
        <v>5</v>
      </c>
      <c r="BL35" s="43" t="inlineStr">
        <is>
          <t>OK</t>
        </is>
      </c>
      <c r="BM35" s="5" t="inlineStr">
        <is>
          <t>SI</t>
        </is>
      </c>
      <c r="BN35" s="6" t="n">
        <v>0.5710000000000001</v>
      </c>
      <c r="BO35" s="7" t="n">
        <v>6.5</v>
      </c>
      <c r="BP35" s="43" t="inlineStr">
        <is>
          <t>OK</t>
        </is>
      </c>
      <c r="BQ35" s="9" t="inlineStr">
        <is>
          <t>NO</t>
        </is>
      </c>
      <c r="BR35" s="6" t="n">
        <v>0.07200000000000001</v>
      </c>
      <c r="BS35" s="7" t="n">
        <v>1.5</v>
      </c>
      <c r="BT35" s="43" t="inlineStr">
        <is>
          <t>OK</t>
        </is>
      </c>
    </row>
    <row r="36">
      <c r="A36" s="2" t="inlineStr">
        <is>
          <t>20:30</t>
        </is>
      </c>
      <c r="B36" s="29" t="inlineStr">
        <is>
          <t>Casarano vs Foggia</t>
        </is>
      </c>
      <c r="C36" s="29" t="inlineStr">
        <is>
          <t>Italia - Serie C - Girone C</t>
        </is>
      </c>
      <c r="D36" s="4" t="inlineStr">
        <is>
          <t>2-2 (1-1)</t>
        </is>
      </c>
      <c r="E36" s="5" t="inlineStr">
        <is>
          <t>SI</t>
        </is>
      </c>
      <c r="F36" s="6" t="n">
        <v>0.643</v>
      </c>
      <c r="G36" s="7" t="n">
        <v>7</v>
      </c>
      <c r="H36" s="43" t="inlineStr">
        <is>
          <t>OK</t>
        </is>
      </c>
      <c r="I36" s="9" t="inlineStr">
        <is>
          <t>NO</t>
        </is>
      </c>
      <c r="J36" s="6" t="n">
        <v>0.274</v>
      </c>
      <c r="K36" s="7" t="n">
        <v>3.5</v>
      </c>
      <c r="L36" s="44" t="inlineStr">
        <is>
          <t>KO</t>
        </is>
      </c>
      <c r="M36" s="9" t="inlineStr">
        <is>
          <t>NO</t>
        </is>
      </c>
      <c r="N36" s="6" t="n">
        <v>0.322</v>
      </c>
      <c r="O36" s="7" t="n">
        <v>4</v>
      </c>
      <c r="P36" s="44" t="inlineStr">
        <is>
          <t>KO</t>
        </is>
      </c>
      <c r="Q36" s="9" t="inlineStr">
        <is>
          <t>NO</t>
        </is>
      </c>
      <c r="R36" s="6" t="n">
        <v>0.191</v>
      </c>
      <c r="S36" s="7" t="n">
        <v>2.5</v>
      </c>
      <c r="T36" s="44" t="inlineStr">
        <is>
          <t>KO</t>
        </is>
      </c>
      <c r="U36" s="5" t="inlineStr">
        <is>
          <t>SI</t>
        </is>
      </c>
      <c r="V36" s="6" t="n">
        <v>0.726</v>
      </c>
      <c r="W36" s="7" t="n">
        <v>8</v>
      </c>
      <c r="X36" s="44" t="inlineStr">
        <is>
          <t>KO</t>
        </is>
      </c>
      <c r="Y36" s="5" t="inlineStr">
        <is>
          <t>SI</t>
        </is>
      </c>
      <c r="Z36" s="6" t="n">
        <v>0.6779999999999999</v>
      </c>
      <c r="AA36" s="7" t="n">
        <v>7.5</v>
      </c>
      <c r="AB36" s="44" t="inlineStr">
        <is>
          <t>KO</t>
        </is>
      </c>
      <c r="AC36" s="5" t="inlineStr">
        <is>
          <t>SI</t>
        </is>
      </c>
      <c r="AD36" s="6" t="n">
        <v>0.8090000000000001</v>
      </c>
      <c r="AE36" s="7" t="n">
        <v>9</v>
      </c>
      <c r="AF36" s="44" t="inlineStr">
        <is>
          <t>KO</t>
        </is>
      </c>
      <c r="AG36" s="5" t="inlineStr">
        <is>
          <t>SI</t>
        </is>
      </c>
      <c r="AH36" s="6" t="n">
        <v>0.905</v>
      </c>
      <c r="AI36" s="7" t="n">
        <v>10</v>
      </c>
      <c r="AJ36" s="43" t="inlineStr">
        <is>
          <t>OK</t>
        </is>
      </c>
      <c r="AK36" s="5" t="inlineStr">
        <is>
          <t>SI</t>
        </is>
      </c>
      <c r="AL36" s="6" t="n">
        <v>0.5479999999999999</v>
      </c>
      <c r="AM36" s="7" t="n">
        <v>6.5</v>
      </c>
      <c r="AN36" s="44" t="inlineStr">
        <is>
          <t>KO</t>
        </is>
      </c>
      <c r="AO36" s="9" t="inlineStr">
        <is>
          <t>NO</t>
        </is>
      </c>
      <c r="AP36" s="6" t="n">
        <v>0.131</v>
      </c>
      <c r="AQ36" s="7" t="n">
        <v>2</v>
      </c>
      <c r="AR36" s="44" t="inlineStr">
        <is>
          <t>KO</t>
        </is>
      </c>
      <c r="AS36" s="9" t="inlineStr">
        <is>
          <t>NO</t>
        </is>
      </c>
      <c r="AT36" s="6" t="n">
        <v>0.322</v>
      </c>
      <c r="AU36" s="7" t="n">
        <v>4</v>
      </c>
      <c r="AV36" s="43" t="inlineStr">
        <is>
          <t>OK</t>
        </is>
      </c>
      <c r="AW36" s="5" t="inlineStr">
        <is>
          <t>SI</t>
        </is>
      </c>
      <c r="AX36" s="6" t="n">
        <v>0.679</v>
      </c>
      <c r="AY36" s="7" t="n">
        <v>7.5</v>
      </c>
      <c r="AZ36" s="43" t="inlineStr">
        <is>
          <t>OK</t>
        </is>
      </c>
      <c r="BA36" s="9" t="inlineStr">
        <is>
          <t>NO</t>
        </is>
      </c>
      <c r="BB36" s="6" t="n">
        <v>0.453</v>
      </c>
      <c r="BC36" s="7" t="n">
        <v>5.5</v>
      </c>
      <c r="BD36" s="44" t="inlineStr">
        <is>
          <t>KO</t>
        </is>
      </c>
      <c r="BE36" s="5" t="inlineStr">
        <is>
          <t>SI</t>
        </is>
      </c>
      <c r="BF36" s="6" t="n">
        <v>0.87</v>
      </c>
      <c r="BG36" s="7" t="n">
        <v>9.5</v>
      </c>
      <c r="BH36" s="44" t="inlineStr">
        <is>
          <t>KO</t>
        </is>
      </c>
      <c r="BI36" s="9" t="inlineStr">
        <is>
          <t>NO</t>
        </is>
      </c>
      <c r="BJ36" s="6" t="n">
        <v>0.357</v>
      </c>
      <c r="BK36" s="7" t="n">
        <v>4.5</v>
      </c>
      <c r="BL36" s="44" t="inlineStr">
        <is>
          <t>KO</t>
        </is>
      </c>
      <c r="BM36" s="5" t="inlineStr">
        <is>
          <t>SI</t>
        </is>
      </c>
      <c r="BN36" s="6" t="n">
        <v>0.643</v>
      </c>
      <c r="BO36" s="7" t="n">
        <v>7</v>
      </c>
      <c r="BP36" s="44" t="inlineStr">
        <is>
          <t>KO</t>
        </is>
      </c>
      <c r="BQ36" s="9" t="inlineStr">
        <is>
          <t>NO</t>
        </is>
      </c>
      <c r="BR36" s="6" t="n">
        <v>0</v>
      </c>
      <c r="BS36" s="7" t="n">
        <v>1</v>
      </c>
      <c r="BT36" s="43" t="inlineStr">
        <is>
          <t>OK</t>
        </is>
      </c>
    </row>
    <row r="37">
      <c r="A37" s="2" t="inlineStr">
        <is>
          <t>20:45</t>
        </is>
      </c>
      <c r="B37" s="21" t="inlineStr">
        <is>
          <t>Atalanta vs Parma</t>
        </is>
      </c>
      <c r="C37" s="21" t="inlineStr">
        <is>
          <t>Italia - Serie A</t>
        </is>
      </c>
      <c r="D37" s="4" t="inlineStr">
        <is>
          <t>0-3 (0-1)</t>
        </is>
      </c>
      <c r="E37" s="5" t="inlineStr">
        <is>
          <t>SI</t>
        </is>
      </c>
      <c r="F37" s="6" t="n">
        <v>0.619</v>
      </c>
      <c r="G37" s="7" t="n">
        <v>7</v>
      </c>
      <c r="H37" s="43" t="inlineStr">
        <is>
          <t>OK</t>
        </is>
      </c>
      <c r="I37" s="9" t="inlineStr">
        <is>
          <t>NO</t>
        </is>
      </c>
      <c r="J37" s="6" t="n">
        <v>0.381</v>
      </c>
      <c r="K37" s="7" t="n">
        <v>4.5</v>
      </c>
      <c r="L37" s="43" t="inlineStr">
        <is>
          <t>OK</t>
        </is>
      </c>
      <c r="M37" s="5" t="inlineStr">
        <is>
          <t>SI</t>
        </is>
      </c>
      <c r="N37" s="6" t="n">
        <v>0.667</v>
      </c>
      <c r="O37" s="7" t="n">
        <v>7.5</v>
      </c>
      <c r="P37" s="43" t="inlineStr">
        <is>
          <t>OK</t>
        </is>
      </c>
      <c r="Q37" s="9" t="inlineStr">
        <is>
          <t>NO</t>
        </is>
      </c>
      <c r="R37" s="6" t="n">
        <v>0.381</v>
      </c>
      <c r="S37" s="7" t="n">
        <v>4.5</v>
      </c>
      <c r="T37" s="43" t="inlineStr">
        <is>
          <t>OK</t>
        </is>
      </c>
      <c r="U37" s="5" t="inlineStr">
        <is>
          <t>SI</t>
        </is>
      </c>
      <c r="V37" s="6" t="n">
        <v>0.619</v>
      </c>
      <c r="W37" s="7" t="n">
        <v>7</v>
      </c>
      <c r="X37" s="43" t="inlineStr">
        <is>
          <t>OK</t>
        </is>
      </c>
      <c r="Y37" s="9" t="inlineStr">
        <is>
          <t>NO</t>
        </is>
      </c>
      <c r="Z37" s="6" t="n">
        <v>0.333</v>
      </c>
      <c r="AA37" s="7" t="n">
        <v>4</v>
      </c>
      <c r="AB37" s="43" t="inlineStr">
        <is>
          <t>OK</t>
        </is>
      </c>
      <c r="AC37" s="5" t="inlineStr">
        <is>
          <t>SI</t>
        </is>
      </c>
      <c r="AD37" s="6" t="n">
        <v>0.619</v>
      </c>
      <c r="AE37" s="7" t="n">
        <v>7</v>
      </c>
      <c r="AF37" s="43" t="inlineStr">
        <is>
          <t>OK</t>
        </is>
      </c>
      <c r="AG37" s="5" t="inlineStr">
        <is>
          <t>SI</t>
        </is>
      </c>
      <c r="AH37" s="6" t="n">
        <v>0.8090000000000001</v>
      </c>
      <c r="AI37" s="7" t="n">
        <v>9</v>
      </c>
      <c r="AJ37" s="43" t="inlineStr">
        <is>
          <t>OK</t>
        </is>
      </c>
      <c r="AK37" s="5" t="inlineStr">
        <is>
          <t>SI</t>
        </is>
      </c>
      <c r="AL37" s="6" t="n">
        <v>0.6659999999999999</v>
      </c>
      <c r="AM37" s="7" t="n">
        <v>7.5</v>
      </c>
      <c r="AN37" s="44" t="inlineStr">
        <is>
          <t>KO</t>
        </is>
      </c>
      <c r="AO37" s="9" t="inlineStr">
        <is>
          <t>NO</t>
        </is>
      </c>
      <c r="AP37" s="6" t="n">
        <v>0.143</v>
      </c>
      <c r="AQ37" s="7" t="n">
        <v>2</v>
      </c>
      <c r="AR37" s="43" t="inlineStr">
        <is>
          <t>OK</t>
        </is>
      </c>
      <c r="AS37" s="9" t="inlineStr">
        <is>
          <t>NO</t>
        </is>
      </c>
      <c r="AT37" s="6" t="n">
        <v>0.191</v>
      </c>
      <c r="AU37" s="7" t="n">
        <v>2.5</v>
      </c>
      <c r="AV37" s="44" t="inlineStr">
        <is>
          <t>KO</t>
        </is>
      </c>
      <c r="AW37" s="5" t="inlineStr">
        <is>
          <t>SI</t>
        </is>
      </c>
      <c r="AX37" s="6" t="n">
        <v>0.8090000000000001</v>
      </c>
      <c r="AY37" s="7" t="n">
        <v>9</v>
      </c>
      <c r="AZ37" s="44" t="inlineStr">
        <is>
          <t>KO</t>
        </is>
      </c>
      <c r="BA37" s="9" t="inlineStr">
        <is>
          <t>NO</t>
        </is>
      </c>
      <c r="BB37" s="6" t="n">
        <v>0.334</v>
      </c>
      <c r="BC37" s="7" t="n">
        <v>4</v>
      </c>
      <c r="BD37" s="44" t="inlineStr">
        <is>
          <t>KO</t>
        </is>
      </c>
      <c r="BE37" s="5" t="inlineStr">
        <is>
          <t>SI</t>
        </is>
      </c>
      <c r="BF37" s="6" t="n">
        <v>0.857</v>
      </c>
      <c r="BG37" s="7" t="n">
        <v>9.5</v>
      </c>
      <c r="BH37" s="43" t="inlineStr">
        <is>
          <t>OK</t>
        </is>
      </c>
      <c r="BI37" s="5" t="inlineStr">
        <is>
          <t>SI</t>
        </is>
      </c>
      <c r="BJ37" s="6" t="n">
        <v>0.5710000000000001</v>
      </c>
      <c r="BK37" s="7" t="n">
        <v>6.5</v>
      </c>
      <c r="BL37" s="44" t="inlineStr">
        <is>
          <t>KO</t>
        </is>
      </c>
      <c r="BM37" s="9" t="inlineStr">
        <is>
          <t>NO</t>
        </is>
      </c>
      <c r="BN37" s="6" t="n">
        <v>0.429</v>
      </c>
      <c r="BO37" s="7" t="n">
        <v>5</v>
      </c>
      <c r="BP37" s="44" t="inlineStr">
        <is>
          <t>KO</t>
        </is>
      </c>
      <c r="BQ37" s="9" t="inlineStr">
        <is>
          <t>NO</t>
        </is>
      </c>
      <c r="BR37" s="6" t="n">
        <v>0</v>
      </c>
      <c r="BS37" s="7" t="n">
        <v>1</v>
      </c>
      <c r="BT37" s="43" t="inlineStr">
        <is>
          <t>OK</t>
        </is>
      </c>
    </row>
    <row r="38">
      <c r="A38" s="2" t="inlineStr">
        <is>
          <t>20:45</t>
        </is>
      </c>
      <c r="B38" s="30" t="inlineStr">
        <is>
          <t>RED Star FC 93 vs Nancy</t>
        </is>
      </c>
      <c r="C38" s="30" t="inlineStr">
        <is>
          <t>Francia - Ligue 2</t>
        </is>
      </c>
      <c r="D38" s="4" t="inlineStr">
        <is>
          <t>1-4 (1-2)</t>
        </is>
      </c>
      <c r="E38" s="5" t="inlineStr">
        <is>
          <t>SI</t>
        </is>
      </c>
      <c r="F38" s="6" t="n">
        <v>0.524</v>
      </c>
      <c r="G38" s="7" t="n">
        <v>6</v>
      </c>
      <c r="H38" s="43" t="inlineStr">
        <is>
          <t>OK</t>
        </is>
      </c>
      <c r="I38" s="9" t="inlineStr">
        <is>
          <t>NO</t>
        </is>
      </c>
      <c r="J38" s="6" t="n">
        <v>0.238</v>
      </c>
      <c r="K38" s="7" t="n">
        <v>3</v>
      </c>
      <c r="L38" s="44" t="inlineStr">
        <is>
          <t>KO</t>
        </is>
      </c>
      <c r="M38" s="9" t="inlineStr">
        <is>
          <t>NO</t>
        </is>
      </c>
      <c r="N38" s="6" t="n">
        <v>0.429</v>
      </c>
      <c r="O38" s="7" t="n">
        <v>5</v>
      </c>
      <c r="P38" s="44" t="inlineStr">
        <is>
          <t>KO</t>
        </is>
      </c>
      <c r="Q38" s="9" t="inlineStr">
        <is>
          <t>NO</t>
        </is>
      </c>
      <c r="R38" s="6" t="n">
        <v>0.238</v>
      </c>
      <c r="S38" s="7" t="n">
        <v>3</v>
      </c>
      <c r="T38" s="44" t="inlineStr">
        <is>
          <t>KO</t>
        </is>
      </c>
      <c r="U38" s="5" t="inlineStr">
        <is>
          <t>SI</t>
        </is>
      </c>
      <c r="V38" s="6" t="n">
        <v>0.762</v>
      </c>
      <c r="W38" s="7" t="n">
        <v>8.5</v>
      </c>
      <c r="X38" s="44" t="inlineStr">
        <is>
          <t>KO</t>
        </is>
      </c>
      <c r="Y38" s="5" t="inlineStr">
        <is>
          <t>SI</t>
        </is>
      </c>
      <c r="Z38" s="6" t="n">
        <v>0.5710000000000001</v>
      </c>
      <c r="AA38" s="7" t="n">
        <v>6.5</v>
      </c>
      <c r="AB38" s="44" t="inlineStr">
        <is>
          <t>KO</t>
        </is>
      </c>
      <c r="AC38" s="5" t="inlineStr">
        <is>
          <t>SI</t>
        </is>
      </c>
      <c r="AD38" s="6" t="n">
        <v>0.762</v>
      </c>
      <c r="AE38" s="7" t="n">
        <v>8.5</v>
      </c>
      <c r="AF38" s="44" t="inlineStr">
        <is>
          <t>KO</t>
        </is>
      </c>
      <c r="AG38" s="5" t="inlineStr">
        <is>
          <t>SI</t>
        </is>
      </c>
      <c r="AH38" s="6" t="n">
        <v>0.762</v>
      </c>
      <c r="AI38" s="7" t="n">
        <v>8.5</v>
      </c>
      <c r="AJ38" s="44" t="inlineStr">
        <is>
          <t>KO</t>
        </is>
      </c>
      <c r="AK38" s="9" t="inlineStr">
        <is>
          <t>NO</t>
        </is>
      </c>
      <c r="AL38" s="6" t="n">
        <v>0.429</v>
      </c>
      <c r="AM38" s="7" t="n">
        <v>5</v>
      </c>
      <c r="AN38" s="43" t="inlineStr">
        <is>
          <t>OK</t>
        </is>
      </c>
      <c r="AO38" s="9" t="inlineStr">
        <is>
          <t>NO</t>
        </is>
      </c>
      <c r="AP38" s="6" t="n">
        <v>0.286</v>
      </c>
      <c r="AQ38" s="7" t="n">
        <v>3.5</v>
      </c>
      <c r="AR38" s="43" t="inlineStr">
        <is>
          <t>OK</t>
        </is>
      </c>
      <c r="AS38" s="9" t="inlineStr">
        <is>
          <t>NO</t>
        </is>
      </c>
      <c r="AT38" s="6" t="n">
        <v>0.286</v>
      </c>
      <c r="AU38" s="7" t="n">
        <v>3.5</v>
      </c>
      <c r="AV38" s="44" t="inlineStr">
        <is>
          <t>KO</t>
        </is>
      </c>
      <c r="AW38" s="5" t="inlineStr">
        <is>
          <t>SI</t>
        </is>
      </c>
      <c r="AX38" s="6" t="n">
        <v>0.715</v>
      </c>
      <c r="AY38" s="7" t="n">
        <v>8</v>
      </c>
      <c r="AZ38" s="44" t="inlineStr">
        <is>
          <t>KO</t>
        </is>
      </c>
      <c r="BA38" s="5" t="inlineStr">
        <is>
          <t>SI</t>
        </is>
      </c>
      <c r="BB38" s="6" t="n">
        <v>0.5720000000000001</v>
      </c>
      <c r="BC38" s="7" t="n">
        <v>6.5</v>
      </c>
      <c r="BD38" s="43" t="inlineStr">
        <is>
          <t>OK</t>
        </is>
      </c>
      <c r="BE38" s="5" t="inlineStr">
        <is>
          <t>SI</t>
        </is>
      </c>
      <c r="BF38" s="6" t="n">
        <v>0.715</v>
      </c>
      <c r="BG38" s="7" t="n">
        <v>8</v>
      </c>
      <c r="BH38" s="43" t="inlineStr">
        <is>
          <t>OK</t>
        </is>
      </c>
      <c r="BI38" s="5" t="inlineStr">
        <is>
          <t>SI</t>
        </is>
      </c>
      <c r="BJ38" s="6" t="n">
        <v>0.5710000000000001</v>
      </c>
      <c r="BK38" s="7" t="n">
        <v>6.5</v>
      </c>
      <c r="BL38" s="43" t="inlineStr">
        <is>
          <t>OK</t>
        </is>
      </c>
      <c r="BM38" s="9" t="inlineStr">
        <is>
          <t>NO</t>
        </is>
      </c>
      <c r="BN38" s="6" t="n">
        <v>0.429</v>
      </c>
      <c r="BO38" s="7" t="n">
        <v>5</v>
      </c>
      <c r="BP38" s="43" t="inlineStr">
        <is>
          <t>OK</t>
        </is>
      </c>
      <c r="BQ38" s="9" t="inlineStr">
        <is>
          <t>NO</t>
        </is>
      </c>
      <c r="BR38" s="6" t="n">
        <v>0.048</v>
      </c>
      <c r="BS38" s="7" t="n">
        <v>1.5</v>
      </c>
      <c r="BT38" s="43" t="inlineStr">
        <is>
          <t>OK</t>
        </is>
      </c>
    </row>
    <row r="39">
      <c r="A39" s="2" t="inlineStr">
        <is>
          <t>20:45</t>
        </is>
      </c>
      <c r="B39" s="30" t="inlineStr">
        <is>
          <t>Reims vs Sochaux</t>
        </is>
      </c>
      <c r="C39" s="30" t="inlineStr">
        <is>
          <t>Francia - Ligue 2</t>
        </is>
      </c>
      <c r="D39" s="4" t="inlineStr">
        <is>
          <t>2-0 (2-0)</t>
        </is>
      </c>
      <c r="E39" s="5" t="inlineStr">
        <is>
          <t>SI</t>
        </is>
      </c>
      <c r="F39" s="6" t="n">
        <v>0.8090000000000001</v>
      </c>
      <c r="G39" s="7" t="n">
        <v>9</v>
      </c>
      <c r="H39" s="43" t="inlineStr">
        <is>
          <t>OK</t>
        </is>
      </c>
      <c r="I39" s="9" t="inlineStr">
        <is>
          <t>NO</t>
        </is>
      </c>
      <c r="J39" s="6" t="n">
        <v>0.381</v>
      </c>
      <c r="K39" s="7" t="n">
        <v>4.5</v>
      </c>
      <c r="L39" s="44" t="inlineStr">
        <is>
          <t>KO</t>
        </is>
      </c>
      <c r="M39" s="5" t="inlineStr">
        <is>
          <t>SI</t>
        </is>
      </c>
      <c r="N39" s="6" t="n">
        <v>0.5720000000000001</v>
      </c>
      <c r="O39" s="7" t="n">
        <v>6.5</v>
      </c>
      <c r="P39" s="44" t="inlineStr">
        <is>
          <t>KO</t>
        </is>
      </c>
      <c r="Q39" s="9" t="inlineStr">
        <is>
          <t>NO</t>
        </is>
      </c>
      <c r="R39" s="6" t="n">
        <v>0.381</v>
      </c>
      <c r="S39" s="7" t="n">
        <v>4.5</v>
      </c>
      <c r="T39" s="43" t="inlineStr">
        <is>
          <t>OK</t>
        </is>
      </c>
      <c r="U39" s="5" t="inlineStr">
        <is>
          <t>SI</t>
        </is>
      </c>
      <c r="V39" s="6" t="n">
        <v>0.619</v>
      </c>
      <c r="W39" s="7" t="n">
        <v>7</v>
      </c>
      <c r="X39" s="44" t="inlineStr">
        <is>
          <t>KO</t>
        </is>
      </c>
      <c r="Y39" s="9" t="inlineStr">
        <is>
          <t>NO</t>
        </is>
      </c>
      <c r="Z39" s="6" t="n">
        <v>0.428</v>
      </c>
      <c r="AA39" s="7" t="n">
        <v>5</v>
      </c>
      <c r="AB39" s="44" t="inlineStr">
        <is>
          <t>KO</t>
        </is>
      </c>
      <c r="AC39" s="5" t="inlineStr">
        <is>
          <t>SI</t>
        </is>
      </c>
      <c r="AD39" s="6" t="n">
        <v>0.619</v>
      </c>
      <c r="AE39" s="7" t="n">
        <v>7</v>
      </c>
      <c r="AF39" s="43" t="inlineStr">
        <is>
          <t>OK</t>
        </is>
      </c>
      <c r="AG39" s="5" t="inlineStr">
        <is>
          <t>SI</t>
        </is>
      </c>
      <c r="AH39" s="6" t="n">
        <v>0.7140000000000001</v>
      </c>
      <c r="AI39" s="7" t="n">
        <v>8</v>
      </c>
      <c r="AJ39" s="43" t="inlineStr">
        <is>
          <t>OK</t>
        </is>
      </c>
      <c r="AK39" s="9" t="inlineStr">
        <is>
          <t>NO</t>
        </is>
      </c>
      <c r="AL39" s="6" t="n">
        <v>0.476</v>
      </c>
      <c r="AM39" s="7" t="n">
        <v>5.5</v>
      </c>
      <c r="AN39" s="44" t="inlineStr">
        <is>
          <t>KO</t>
        </is>
      </c>
      <c r="AO39" s="9" t="inlineStr">
        <is>
          <t>NO</t>
        </is>
      </c>
      <c r="AP39" s="6" t="n">
        <v>0.381</v>
      </c>
      <c r="AQ39" s="7" t="n">
        <v>4.5</v>
      </c>
      <c r="AR39" s="43" t="inlineStr">
        <is>
          <t>OK</t>
        </is>
      </c>
      <c r="AS39" s="9" t="inlineStr">
        <is>
          <t>NO</t>
        </is>
      </c>
      <c r="AT39" s="6" t="n">
        <v>0.143</v>
      </c>
      <c r="AU39" s="7" t="n">
        <v>2</v>
      </c>
      <c r="AV39" s="43" t="inlineStr">
        <is>
          <t>OK</t>
        </is>
      </c>
      <c r="AW39" s="5" t="inlineStr">
        <is>
          <t>SI</t>
        </is>
      </c>
      <c r="AX39" s="6" t="n">
        <v>0.857</v>
      </c>
      <c r="AY39" s="7" t="n">
        <v>9.5</v>
      </c>
      <c r="AZ39" s="43" t="inlineStr">
        <is>
          <t>OK</t>
        </is>
      </c>
      <c r="BA39" s="5" t="inlineStr">
        <is>
          <t>SI</t>
        </is>
      </c>
      <c r="BB39" s="6" t="n">
        <v>0.524</v>
      </c>
      <c r="BC39" s="7" t="n">
        <v>6</v>
      </c>
      <c r="BD39" s="44" t="inlineStr">
        <is>
          <t>KO</t>
        </is>
      </c>
      <c r="BE39" s="5" t="inlineStr">
        <is>
          <t>SI</t>
        </is>
      </c>
      <c r="BF39" s="6" t="n">
        <v>0.619</v>
      </c>
      <c r="BG39" s="7" t="n">
        <v>7</v>
      </c>
      <c r="BH39" s="43" t="inlineStr">
        <is>
          <t>OK</t>
        </is>
      </c>
      <c r="BI39" s="5" t="inlineStr">
        <is>
          <t>SI</t>
        </is>
      </c>
      <c r="BJ39" s="6" t="n">
        <v>0.619</v>
      </c>
      <c r="BK39" s="7" t="n">
        <v>7</v>
      </c>
      <c r="BL39" s="44" t="inlineStr">
        <is>
          <t>KO</t>
        </is>
      </c>
      <c r="BM39" s="9" t="inlineStr">
        <is>
          <t>NO</t>
        </is>
      </c>
      <c r="BN39" s="6" t="n">
        <v>0.381</v>
      </c>
      <c r="BO39" s="7" t="n">
        <v>4.5</v>
      </c>
      <c r="BP39" s="44" t="inlineStr">
        <is>
          <t>KO</t>
        </is>
      </c>
      <c r="BQ39" s="9" t="inlineStr">
        <is>
          <t>NO</t>
        </is>
      </c>
      <c r="BR39" s="6" t="n">
        <v>0.048</v>
      </c>
      <c r="BS39" s="7" t="n">
        <v>1.5</v>
      </c>
      <c r="BT39" s="43" t="inlineStr">
        <is>
          <t>OK</t>
        </is>
      </c>
    </row>
    <row r="40">
      <c r="A40" s="2" t="inlineStr">
        <is>
          <t>20:45</t>
        </is>
      </c>
      <c r="B40" s="31" t="inlineStr">
        <is>
          <t>Lorient vs Stade Brestois 29</t>
        </is>
      </c>
      <c r="C40" s="31" t="inlineStr">
        <is>
          <t>Francia - Ligue 1</t>
        </is>
      </c>
      <c r="D40" s="4" t="inlineStr">
        <is>
          <t>0-2 (0-0)</t>
        </is>
      </c>
      <c r="E40" s="5" t="inlineStr">
        <is>
          <t>SI</t>
        </is>
      </c>
      <c r="F40" s="6" t="n">
        <v>0.762</v>
      </c>
      <c r="G40" s="7" t="n">
        <v>8.5</v>
      </c>
      <c r="H40" s="44" t="inlineStr">
        <is>
          <t>KO</t>
        </is>
      </c>
      <c r="I40" s="9" t="inlineStr">
        <is>
          <t>NO</t>
        </is>
      </c>
      <c r="J40" s="6" t="n">
        <v>0.429</v>
      </c>
      <c r="K40" s="7" t="n">
        <v>5</v>
      </c>
      <c r="L40" s="43" t="inlineStr">
        <is>
          <t>OK</t>
        </is>
      </c>
      <c r="M40" s="5" t="inlineStr">
        <is>
          <t>SI</t>
        </is>
      </c>
      <c r="N40" s="6" t="n">
        <v>0.524</v>
      </c>
      <c r="O40" s="7" t="n">
        <v>6</v>
      </c>
      <c r="P40" s="44" t="inlineStr">
        <is>
          <t>KO</t>
        </is>
      </c>
      <c r="Q40" s="9" t="inlineStr">
        <is>
          <t>NO</t>
        </is>
      </c>
      <c r="R40" s="6" t="n">
        <v>0.238</v>
      </c>
      <c r="S40" s="7" t="n">
        <v>3</v>
      </c>
      <c r="T40" s="43" t="inlineStr">
        <is>
          <t>OK</t>
        </is>
      </c>
      <c r="U40" s="5" t="inlineStr">
        <is>
          <t>SI</t>
        </is>
      </c>
      <c r="V40" s="6" t="n">
        <v>0.5710000000000001</v>
      </c>
      <c r="W40" s="7" t="n">
        <v>6.5</v>
      </c>
      <c r="X40" s="43" t="inlineStr">
        <is>
          <t>OK</t>
        </is>
      </c>
      <c r="Y40" s="9" t="inlineStr">
        <is>
          <t>NO</t>
        </is>
      </c>
      <c r="Z40" s="6" t="n">
        <v>0.476</v>
      </c>
      <c r="AA40" s="7" t="n">
        <v>5.5</v>
      </c>
      <c r="AB40" s="44" t="inlineStr">
        <is>
          <t>KO</t>
        </is>
      </c>
      <c r="AC40" s="5" t="inlineStr">
        <is>
          <t>SI</t>
        </is>
      </c>
      <c r="AD40" s="6" t="n">
        <v>0.762</v>
      </c>
      <c r="AE40" s="7" t="n">
        <v>8.5</v>
      </c>
      <c r="AF40" s="43" t="inlineStr">
        <is>
          <t>OK</t>
        </is>
      </c>
      <c r="AG40" s="5" t="inlineStr">
        <is>
          <t>SI</t>
        </is>
      </c>
      <c r="AH40" s="6" t="n">
        <v>0.905</v>
      </c>
      <c r="AI40" s="7" t="n">
        <v>10</v>
      </c>
      <c r="AJ40" s="43" t="inlineStr">
        <is>
          <t>OK</t>
        </is>
      </c>
      <c r="AK40" s="9" t="inlineStr">
        <is>
          <t>NO</t>
        </is>
      </c>
      <c r="AL40" s="6" t="n">
        <v>0.429</v>
      </c>
      <c r="AM40" s="7" t="n">
        <v>5</v>
      </c>
      <c r="AN40" s="43" t="inlineStr">
        <is>
          <t>OK</t>
        </is>
      </c>
      <c r="AO40" s="9" t="inlineStr">
        <is>
          <t>NO</t>
        </is>
      </c>
      <c r="AP40" s="6" t="n">
        <v>0.238</v>
      </c>
      <c r="AQ40" s="7" t="n">
        <v>3</v>
      </c>
      <c r="AR40" s="43" t="inlineStr">
        <is>
          <t>OK</t>
        </is>
      </c>
      <c r="AS40" s="9" t="inlineStr">
        <is>
          <t>NO</t>
        </is>
      </c>
      <c r="AT40" s="6" t="n">
        <v>0.334</v>
      </c>
      <c r="AU40" s="7" t="n">
        <v>4</v>
      </c>
      <c r="AV40" s="44" t="inlineStr">
        <is>
          <t>KO</t>
        </is>
      </c>
      <c r="AW40" s="5" t="inlineStr">
        <is>
          <t>SI</t>
        </is>
      </c>
      <c r="AX40" s="6" t="n">
        <v>0.667</v>
      </c>
      <c r="AY40" s="7" t="n">
        <v>7.5</v>
      </c>
      <c r="AZ40" s="44" t="inlineStr">
        <is>
          <t>KO</t>
        </is>
      </c>
      <c r="BA40" s="5" t="inlineStr">
        <is>
          <t>SI</t>
        </is>
      </c>
      <c r="BB40" s="6" t="n">
        <v>0.5720000000000001</v>
      </c>
      <c r="BC40" s="7" t="n">
        <v>6.5</v>
      </c>
      <c r="BD40" s="43" t="inlineStr">
        <is>
          <t>OK</t>
        </is>
      </c>
      <c r="BE40" s="5" t="inlineStr">
        <is>
          <t>SI</t>
        </is>
      </c>
      <c r="BF40" s="6" t="n">
        <v>0.763</v>
      </c>
      <c r="BG40" s="7" t="n">
        <v>8.5</v>
      </c>
      <c r="BH40" s="43" t="inlineStr">
        <is>
          <t>OK</t>
        </is>
      </c>
      <c r="BI40" s="5" t="inlineStr">
        <is>
          <t>SI</t>
        </is>
      </c>
      <c r="BJ40" s="6" t="n">
        <v>0.5710000000000001</v>
      </c>
      <c r="BK40" s="7" t="n">
        <v>6.5</v>
      </c>
      <c r="BL40" s="44" t="inlineStr">
        <is>
          <t>KO</t>
        </is>
      </c>
      <c r="BM40" s="9" t="inlineStr">
        <is>
          <t>NO</t>
        </is>
      </c>
      <c r="BN40" s="6" t="n">
        <v>0.429</v>
      </c>
      <c r="BO40" s="7" t="n">
        <v>5</v>
      </c>
      <c r="BP40" s="44" t="inlineStr">
        <is>
          <t>KO</t>
        </is>
      </c>
      <c r="BQ40" s="9" t="inlineStr">
        <is>
          <t>NO</t>
        </is>
      </c>
      <c r="BR40" s="6" t="n">
        <v>0</v>
      </c>
      <c r="BS40" s="7" t="n">
        <v>1</v>
      </c>
      <c r="BT40" s="43" t="inlineStr">
        <is>
          <t>OK</t>
        </is>
      </c>
    </row>
    <row r="41">
      <c r="A41" s="2" t="inlineStr">
        <is>
          <t>21:00</t>
        </is>
      </c>
      <c r="B41" s="32" t="inlineStr">
        <is>
          <t>Newcastle vs Everton</t>
        </is>
      </c>
      <c r="C41" s="32" t="inlineStr">
        <is>
          <t>Inghilterra - Premier League</t>
        </is>
      </c>
      <c r="D41" s="4" t="inlineStr">
        <is>
          <t>0-1 (0-0)</t>
        </is>
      </c>
      <c r="E41" s="5" t="inlineStr">
        <is>
          <t>SI</t>
        </is>
      </c>
      <c r="F41" s="6" t="n">
        <v>0.8090000000000001</v>
      </c>
      <c r="G41" s="7" t="n">
        <v>9</v>
      </c>
      <c r="H41" s="44" t="inlineStr">
        <is>
          <t>KO</t>
        </is>
      </c>
      <c r="I41" s="9" t="inlineStr">
        <is>
          <t>NO</t>
        </is>
      </c>
      <c r="J41" s="6" t="n">
        <v>0.476</v>
      </c>
      <c r="K41" s="7" t="n">
        <v>5.5</v>
      </c>
      <c r="L41" s="43" t="inlineStr">
        <is>
          <t>OK</t>
        </is>
      </c>
      <c r="M41" s="5" t="inlineStr">
        <is>
          <t>SI</t>
        </is>
      </c>
      <c r="N41" s="6" t="n">
        <v>0.6659999999999999</v>
      </c>
      <c r="O41" s="7" t="n">
        <v>7.5</v>
      </c>
      <c r="P41" s="44" t="inlineStr">
        <is>
          <t>KO</t>
        </is>
      </c>
      <c r="Q41" s="5" t="inlineStr">
        <is>
          <t>SI</t>
        </is>
      </c>
      <c r="R41" s="6" t="n">
        <v>0.5710000000000001</v>
      </c>
      <c r="S41" s="7" t="n">
        <v>6.5</v>
      </c>
      <c r="T41" s="44" t="inlineStr">
        <is>
          <t>KO</t>
        </is>
      </c>
      <c r="U41" s="5" t="inlineStr">
        <is>
          <t>SI</t>
        </is>
      </c>
      <c r="V41" s="6" t="n">
        <v>0.524</v>
      </c>
      <c r="W41" s="7" t="n">
        <v>6</v>
      </c>
      <c r="X41" s="43" t="inlineStr">
        <is>
          <t>OK</t>
        </is>
      </c>
      <c r="Y41" s="9" t="inlineStr">
        <is>
          <t>NO</t>
        </is>
      </c>
      <c r="Z41" s="6" t="n">
        <v>0.334</v>
      </c>
      <c r="AA41" s="7" t="n">
        <v>4</v>
      </c>
      <c r="AB41" s="44" t="inlineStr">
        <is>
          <t>KO</t>
        </is>
      </c>
      <c r="AC41" s="9" t="inlineStr">
        <is>
          <t>NO</t>
        </is>
      </c>
      <c r="AD41" s="6" t="n">
        <v>0.429</v>
      </c>
      <c r="AE41" s="7" t="n">
        <v>5</v>
      </c>
      <c r="AF41" s="44" t="inlineStr">
        <is>
          <t>KO</t>
        </is>
      </c>
      <c r="AG41" s="5" t="inlineStr">
        <is>
          <t>SI</t>
        </is>
      </c>
      <c r="AH41" s="6" t="n">
        <v>0.857</v>
      </c>
      <c r="AI41" s="7" t="n">
        <v>9.5</v>
      </c>
      <c r="AJ41" s="43" t="inlineStr">
        <is>
          <t>OK</t>
        </is>
      </c>
      <c r="AK41" s="9" t="inlineStr">
        <is>
          <t>NO</t>
        </is>
      </c>
      <c r="AL41" s="6" t="n">
        <v>0.238</v>
      </c>
      <c r="AM41" s="7" t="n">
        <v>3</v>
      </c>
      <c r="AN41" s="43" t="inlineStr">
        <is>
          <t>OK</t>
        </is>
      </c>
      <c r="AO41" s="9" t="inlineStr">
        <is>
          <t>NO</t>
        </is>
      </c>
      <c r="AP41" s="6" t="n">
        <v>0.334</v>
      </c>
      <c r="AQ41" s="7" t="n">
        <v>4</v>
      </c>
      <c r="AR41" s="43" t="inlineStr">
        <is>
          <t>OK</t>
        </is>
      </c>
      <c r="AS41" s="9" t="inlineStr">
        <is>
          <t>NO</t>
        </is>
      </c>
      <c r="AT41" s="6" t="n">
        <v>0.429</v>
      </c>
      <c r="AU41" s="7" t="n">
        <v>5</v>
      </c>
      <c r="AV41" s="44" t="inlineStr">
        <is>
          <t>KO</t>
        </is>
      </c>
      <c r="AW41" s="5" t="inlineStr">
        <is>
          <t>SI</t>
        </is>
      </c>
      <c r="AX41" s="6" t="n">
        <v>0.5720000000000001</v>
      </c>
      <c r="AY41" s="7" t="n">
        <v>6.5</v>
      </c>
      <c r="AZ41" s="44" t="inlineStr">
        <is>
          <t>KO</t>
        </is>
      </c>
      <c r="BA41" s="5" t="inlineStr">
        <is>
          <t>SI</t>
        </is>
      </c>
      <c r="BB41" s="6" t="n">
        <v>0.763</v>
      </c>
      <c r="BC41" s="7" t="n">
        <v>8.5</v>
      </c>
      <c r="BD41" s="43" t="inlineStr">
        <is>
          <t>OK</t>
        </is>
      </c>
      <c r="BE41" s="5" t="inlineStr">
        <is>
          <t>SI</t>
        </is>
      </c>
      <c r="BF41" s="6" t="n">
        <v>0.667</v>
      </c>
      <c r="BG41" s="7" t="n">
        <v>7.5</v>
      </c>
      <c r="BH41" s="43" t="inlineStr">
        <is>
          <t>OK</t>
        </is>
      </c>
      <c r="BI41" s="5" t="inlineStr">
        <is>
          <t>SI</t>
        </is>
      </c>
      <c r="BJ41" s="6" t="n">
        <v>0.7140000000000001</v>
      </c>
      <c r="BK41" s="7" t="n">
        <v>8</v>
      </c>
      <c r="BL41" s="44" t="inlineStr">
        <is>
          <t>KO</t>
        </is>
      </c>
      <c r="BM41" s="9" t="inlineStr">
        <is>
          <t>NO</t>
        </is>
      </c>
      <c r="BN41" s="6" t="n">
        <v>0.286</v>
      </c>
      <c r="BO41" s="7" t="n">
        <v>3.5</v>
      </c>
      <c r="BP41" s="44" t="inlineStr">
        <is>
          <t>KO</t>
        </is>
      </c>
      <c r="BQ41" s="9" t="inlineStr">
        <is>
          <t>NO</t>
        </is>
      </c>
      <c r="BR41" s="6" t="n">
        <v>0</v>
      </c>
      <c r="BS41" s="7" t="n">
        <v>1</v>
      </c>
      <c r="BT41" s="43" t="inlineStr">
        <is>
          <t>OK</t>
        </is>
      </c>
    </row>
    <row r="42">
      <c r="A42" s="2" t="inlineStr">
        <is>
          <t>21:00</t>
        </is>
      </c>
      <c r="B42" s="15" t="inlineStr">
        <is>
          <t>Mallorca vs Cadiz</t>
        </is>
      </c>
      <c r="C42" s="15" t="inlineStr">
        <is>
          <t>Spagna - Segunda División</t>
        </is>
      </c>
      <c r="D42" s="4" t="inlineStr">
        <is>
          <t>2-1 (0-0)</t>
        </is>
      </c>
      <c r="E42" s="5" t="inlineStr">
        <is>
          <t>SI</t>
        </is>
      </c>
      <c r="F42" s="6" t="n">
        <v>0.8090000000000001</v>
      </c>
      <c r="G42" s="7" t="n">
        <v>9</v>
      </c>
      <c r="H42" s="44" t="inlineStr">
        <is>
          <t>KO</t>
        </is>
      </c>
      <c r="I42" s="9" t="inlineStr">
        <is>
          <t>NO</t>
        </is>
      </c>
      <c r="J42" s="6" t="n">
        <v>0.429</v>
      </c>
      <c r="K42" s="7" t="n">
        <v>5</v>
      </c>
      <c r="L42" s="43" t="inlineStr">
        <is>
          <t>OK</t>
        </is>
      </c>
      <c r="M42" s="9" t="inlineStr">
        <is>
          <t>NO</t>
        </is>
      </c>
      <c r="N42" s="6" t="n">
        <v>0.429</v>
      </c>
      <c r="O42" s="7" t="n">
        <v>5</v>
      </c>
      <c r="P42" s="44" t="inlineStr">
        <is>
          <t>KO</t>
        </is>
      </c>
      <c r="Q42" s="9" t="inlineStr">
        <is>
          <t>NO</t>
        </is>
      </c>
      <c r="R42" s="6" t="n">
        <v>0.286</v>
      </c>
      <c r="S42" s="7" t="n">
        <v>3.5</v>
      </c>
      <c r="T42" s="43" t="inlineStr">
        <is>
          <t>OK</t>
        </is>
      </c>
      <c r="U42" s="5" t="inlineStr">
        <is>
          <t>SI</t>
        </is>
      </c>
      <c r="V42" s="6" t="n">
        <v>0.5710000000000001</v>
      </c>
      <c r="W42" s="7" t="n">
        <v>6.5</v>
      </c>
      <c r="X42" s="43" t="inlineStr">
        <is>
          <t>OK</t>
        </is>
      </c>
      <c r="Y42" s="5" t="inlineStr">
        <is>
          <t>SI</t>
        </is>
      </c>
      <c r="Z42" s="6" t="n">
        <v>0.5710000000000001</v>
      </c>
      <c r="AA42" s="7" t="n">
        <v>6.5</v>
      </c>
      <c r="AB42" s="44" t="inlineStr">
        <is>
          <t>KO</t>
        </is>
      </c>
      <c r="AC42" s="5" t="inlineStr">
        <is>
          <t>SI</t>
        </is>
      </c>
      <c r="AD42" s="6" t="n">
        <v>0.7140000000000001</v>
      </c>
      <c r="AE42" s="7" t="n">
        <v>8</v>
      </c>
      <c r="AF42" s="43" t="inlineStr">
        <is>
          <t>OK</t>
        </is>
      </c>
      <c r="AG42" s="5" t="inlineStr">
        <is>
          <t>SI</t>
        </is>
      </c>
      <c r="AH42" s="6" t="n">
        <v>0.857</v>
      </c>
      <c r="AI42" s="7" t="n">
        <v>9.5</v>
      </c>
      <c r="AJ42" s="43" t="inlineStr">
        <is>
          <t>OK</t>
        </is>
      </c>
      <c r="AK42" s="9" t="inlineStr">
        <is>
          <t>NO</t>
        </is>
      </c>
      <c r="AL42" s="6" t="n">
        <v>0.476</v>
      </c>
      <c r="AM42" s="7" t="n">
        <v>5.5</v>
      </c>
      <c r="AN42" s="44" t="inlineStr">
        <is>
          <t>KO</t>
        </is>
      </c>
      <c r="AO42" s="9" t="inlineStr">
        <is>
          <t>NO</t>
        </is>
      </c>
      <c r="AP42" s="6" t="n">
        <v>0.333</v>
      </c>
      <c r="AQ42" s="7" t="n">
        <v>4</v>
      </c>
      <c r="AR42" s="43" t="inlineStr">
        <is>
          <t>OK</t>
        </is>
      </c>
      <c r="AS42" s="9" t="inlineStr">
        <is>
          <t>NO</t>
        </is>
      </c>
      <c r="AT42" s="6" t="n">
        <v>0.191</v>
      </c>
      <c r="AU42" s="7" t="n">
        <v>2.5</v>
      </c>
      <c r="AV42" s="43" t="inlineStr">
        <is>
          <t>OK</t>
        </is>
      </c>
      <c r="AW42" s="5" t="inlineStr">
        <is>
          <t>SI</t>
        </is>
      </c>
      <c r="AX42" s="6" t="n">
        <v>0.8090000000000001</v>
      </c>
      <c r="AY42" s="7" t="n">
        <v>9</v>
      </c>
      <c r="AZ42" s="43" t="inlineStr">
        <is>
          <t>OK</t>
        </is>
      </c>
      <c r="BA42" s="5" t="inlineStr">
        <is>
          <t>SI</t>
        </is>
      </c>
      <c r="BB42" s="6" t="n">
        <v>0.524</v>
      </c>
      <c r="BC42" s="7" t="n">
        <v>6</v>
      </c>
      <c r="BD42" s="44" t="inlineStr">
        <is>
          <t>KO</t>
        </is>
      </c>
      <c r="BE42" s="5" t="inlineStr">
        <is>
          <t>SI</t>
        </is>
      </c>
      <c r="BF42" s="6" t="n">
        <v>0.667</v>
      </c>
      <c r="BG42" s="7" t="n">
        <v>7.5</v>
      </c>
      <c r="BH42" s="43" t="inlineStr">
        <is>
          <t>OK</t>
        </is>
      </c>
      <c r="BI42" s="5" t="inlineStr">
        <is>
          <t>SI</t>
        </is>
      </c>
      <c r="BJ42" s="6" t="n">
        <v>0.5710000000000001</v>
      </c>
      <c r="BK42" s="7" t="n">
        <v>6.5</v>
      </c>
      <c r="BL42" s="43" t="inlineStr">
        <is>
          <t>OK</t>
        </is>
      </c>
      <c r="BM42" s="9" t="inlineStr">
        <is>
          <t>NO</t>
        </is>
      </c>
      <c r="BN42" s="6" t="n">
        <v>0.429</v>
      </c>
      <c r="BO42" s="7" t="n">
        <v>5</v>
      </c>
      <c r="BP42" s="43" t="inlineStr">
        <is>
          <t>OK</t>
        </is>
      </c>
      <c r="BQ42" s="9" t="inlineStr">
        <is>
          <t>NO</t>
        </is>
      </c>
      <c r="BR42" s="6" t="n">
        <v>0</v>
      </c>
      <c r="BS42" s="7" t="n">
        <v>1</v>
      </c>
      <c r="BT42" s="43" t="inlineStr">
        <is>
          <t>OK</t>
        </is>
      </c>
    </row>
    <row r="43">
      <c r="A43" s="2" t="inlineStr">
        <is>
          <t>21:00</t>
        </is>
      </c>
      <c r="B43" s="33" t="inlineStr">
        <is>
          <t>Deportivo La Coruna vs Osasuna</t>
        </is>
      </c>
      <c r="C43" s="33" t="inlineStr">
        <is>
          <t>Spagna - La Liga</t>
        </is>
      </c>
      <c r="D43" s="4" t="inlineStr">
        <is>
          <t>2-1 (0-1)</t>
        </is>
      </c>
      <c r="E43" s="5" t="inlineStr">
        <is>
          <t>SI</t>
        </is>
      </c>
      <c r="F43" s="6" t="n">
        <v>0.857</v>
      </c>
      <c r="G43" s="7" t="n">
        <v>9.5</v>
      </c>
      <c r="H43" s="43" t="inlineStr">
        <is>
          <t>OK</t>
        </is>
      </c>
      <c r="I43" s="9" t="inlineStr">
        <is>
          <t>NO</t>
        </is>
      </c>
      <c r="J43" s="6" t="n">
        <v>0.381</v>
      </c>
      <c r="K43" s="7" t="n">
        <v>4.5</v>
      </c>
      <c r="L43" s="43" t="inlineStr">
        <is>
          <t>OK</t>
        </is>
      </c>
      <c r="M43" s="5" t="inlineStr">
        <is>
          <t>SI</t>
        </is>
      </c>
      <c r="N43" s="6" t="n">
        <v>0.5710000000000001</v>
      </c>
      <c r="O43" s="7" t="n">
        <v>6.5</v>
      </c>
      <c r="P43" s="43" t="inlineStr">
        <is>
          <t>OK</t>
        </is>
      </c>
      <c r="Q43" s="9" t="inlineStr">
        <is>
          <t>NO</t>
        </is>
      </c>
      <c r="R43" s="6" t="n">
        <v>0.333</v>
      </c>
      <c r="S43" s="7" t="n">
        <v>4</v>
      </c>
      <c r="T43" s="43" t="inlineStr">
        <is>
          <t>OK</t>
        </is>
      </c>
      <c r="U43" s="5" t="inlineStr">
        <is>
          <t>SI</t>
        </is>
      </c>
      <c r="V43" s="6" t="n">
        <v>0.619</v>
      </c>
      <c r="W43" s="7" t="n">
        <v>7</v>
      </c>
      <c r="X43" s="43" t="inlineStr">
        <is>
          <t>OK</t>
        </is>
      </c>
      <c r="Y43" s="9" t="inlineStr">
        <is>
          <t>NO</t>
        </is>
      </c>
      <c r="Z43" s="6" t="n">
        <v>0.429</v>
      </c>
      <c r="AA43" s="7" t="n">
        <v>5</v>
      </c>
      <c r="AB43" s="43" t="inlineStr">
        <is>
          <t>OK</t>
        </is>
      </c>
      <c r="AC43" s="5" t="inlineStr">
        <is>
          <t>SI</t>
        </is>
      </c>
      <c r="AD43" s="6" t="n">
        <v>0.667</v>
      </c>
      <c r="AE43" s="7" t="n">
        <v>7.5</v>
      </c>
      <c r="AF43" s="43" t="inlineStr">
        <is>
          <t>OK</t>
        </is>
      </c>
      <c r="AG43" s="5" t="inlineStr">
        <is>
          <t>SI</t>
        </is>
      </c>
      <c r="AH43" s="6" t="n">
        <v>0.857</v>
      </c>
      <c r="AI43" s="7" t="n">
        <v>9.5</v>
      </c>
      <c r="AJ43" s="43" t="inlineStr">
        <is>
          <t>OK</t>
        </is>
      </c>
      <c r="AK43" s="9" t="inlineStr">
        <is>
          <t>NO</t>
        </is>
      </c>
      <c r="AL43" s="6" t="n">
        <v>0.429</v>
      </c>
      <c r="AM43" s="7" t="n">
        <v>5</v>
      </c>
      <c r="AN43" s="44" t="inlineStr">
        <is>
          <t>KO</t>
        </is>
      </c>
      <c r="AO43" s="9" t="inlineStr">
        <is>
          <t>NO</t>
        </is>
      </c>
      <c r="AP43" s="6" t="n">
        <v>0.191</v>
      </c>
      <c r="AQ43" s="7" t="n">
        <v>2.5</v>
      </c>
      <c r="AR43" s="43" t="inlineStr">
        <is>
          <t>OK</t>
        </is>
      </c>
      <c r="AS43" s="9" t="inlineStr">
        <is>
          <t>NO</t>
        </is>
      </c>
      <c r="AT43" s="6" t="n">
        <v>0.381</v>
      </c>
      <c r="AU43" s="7" t="n">
        <v>4.5</v>
      </c>
      <c r="AV43" s="43" t="inlineStr">
        <is>
          <t>OK</t>
        </is>
      </c>
      <c r="AW43" s="5" t="inlineStr">
        <is>
          <t>SI</t>
        </is>
      </c>
      <c r="AX43" s="6" t="n">
        <v>0.62</v>
      </c>
      <c r="AY43" s="7" t="n">
        <v>7</v>
      </c>
      <c r="AZ43" s="43" t="inlineStr">
        <is>
          <t>OK</t>
        </is>
      </c>
      <c r="BA43" s="5" t="inlineStr">
        <is>
          <t>SI</t>
        </is>
      </c>
      <c r="BB43" s="6" t="n">
        <v>0.5720000000000001</v>
      </c>
      <c r="BC43" s="7" t="n">
        <v>6.5</v>
      </c>
      <c r="BD43" s="44" t="inlineStr">
        <is>
          <t>KO</t>
        </is>
      </c>
      <c r="BE43" s="5" t="inlineStr">
        <is>
          <t>SI</t>
        </is>
      </c>
      <c r="BF43" s="6" t="n">
        <v>0.8100000000000001</v>
      </c>
      <c r="BG43" s="7" t="n">
        <v>9</v>
      </c>
      <c r="BH43" s="43" t="inlineStr">
        <is>
          <t>OK</t>
        </is>
      </c>
      <c r="BI43" s="5" t="inlineStr">
        <is>
          <t>SI</t>
        </is>
      </c>
      <c r="BJ43" s="6" t="n">
        <v>0.619</v>
      </c>
      <c r="BK43" s="7" t="n">
        <v>7</v>
      </c>
      <c r="BL43" s="43" t="inlineStr">
        <is>
          <t>OK</t>
        </is>
      </c>
      <c r="BM43" s="9" t="inlineStr">
        <is>
          <t>NO</t>
        </is>
      </c>
      <c r="BN43" s="6" t="n">
        <v>0.381</v>
      </c>
      <c r="BO43" s="7" t="n">
        <v>4.5</v>
      </c>
      <c r="BP43" s="43" t="inlineStr">
        <is>
          <t>OK</t>
        </is>
      </c>
      <c r="BQ43" s="9" t="inlineStr">
        <is>
          <t>NO</t>
        </is>
      </c>
      <c r="BR43" s="6" t="n">
        <v>0.048</v>
      </c>
      <c r="BS43" s="7" t="n">
        <v>1.5</v>
      </c>
      <c r="BT43" s="44" t="inlineStr">
        <is>
          <t>KO</t>
        </is>
      </c>
    </row>
    <row r="44">
      <c r="A44" s="2" t="inlineStr">
        <is>
          <t>21:15</t>
        </is>
      </c>
      <c r="B44" s="34" t="inlineStr">
        <is>
          <t>Benfica vs Alverca</t>
        </is>
      </c>
      <c r="C44" s="34" t="inlineStr">
        <is>
          <t>Portogallo - Primeira Liga</t>
        </is>
      </c>
      <c r="D44" s="4" t="inlineStr">
        <is>
          <t>1-0 (0-0)</t>
        </is>
      </c>
      <c r="E44" s="5" t="inlineStr">
        <is>
          <t>SI</t>
        </is>
      </c>
      <c r="F44" s="6" t="n">
        <v>0.905</v>
      </c>
      <c r="G44" s="7" t="n">
        <v>10</v>
      </c>
      <c r="H44" s="44" t="inlineStr">
        <is>
          <t>KO</t>
        </is>
      </c>
      <c r="I44" s="5" t="inlineStr">
        <is>
          <t>SI</t>
        </is>
      </c>
      <c r="J44" s="6" t="n">
        <v>0.667</v>
      </c>
      <c r="K44" s="7" t="n">
        <v>7.5</v>
      </c>
      <c r="L44" s="44" t="inlineStr">
        <is>
          <t>KO</t>
        </is>
      </c>
      <c r="M44" s="5" t="inlineStr">
        <is>
          <t>SI</t>
        </is>
      </c>
      <c r="N44" s="6" t="n">
        <v>0.762</v>
      </c>
      <c r="O44" s="7" t="n">
        <v>8.5</v>
      </c>
      <c r="P44" s="44" t="inlineStr">
        <is>
          <t>KO</t>
        </is>
      </c>
      <c r="Q44" s="9" t="inlineStr">
        <is>
          <t>NO</t>
        </is>
      </c>
      <c r="R44" s="6" t="n">
        <v>0.381</v>
      </c>
      <c r="S44" s="7" t="n">
        <v>4.5</v>
      </c>
      <c r="T44" s="43" t="inlineStr">
        <is>
          <t>OK</t>
        </is>
      </c>
      <c r="U44" s="9" t="inlineStr">
        <is>
          <t>NO</t>
        </is>
      </c>
      <c r="V44" s="6" t="n">
        <v>0.333</v>
      </c>
      <c r="W44" s="7" t="n">
        <v>4</v>
      </c>
      <c r="X44" s="44" t="inlineStr">
        <is>
          <t>KO</t>
        </is>
      </c>
      <c r="Y44" s="9" t="inlineStr">
        <is>
          <t>NO</t>
        </is>
      </c>
      <c r="Z44" s="6" t="n">
        <v>0.238</v>
      </c>
      <c r="AA44" s="7" t="n">
        <v>3</v>
      </c>
      <c r="AB44" s="44" t="inlineStr">
        <is>
          <t>KO</t>
        </is>
      </c>
      <c r="AC44" s="5" t="inlineStr">
        <is>
          <t>SI</t>
        </is>
      </c>
      <c r="AD44" s="6" t="n">
        <v>0.619</v>
      </c>
      <c r="AE44" s="7" t="n">
        <v>7</v>
      </c>
      <c r="AF44" s="43" t="inlineStr">
        <is>
          <t>OK</t>
        </is>
      </c>
      <c r="AG44" s="5" t="inlineStr">
        <is>
          <t>SI</t>
        </is>
      </c>
      <c r="AH44" s="6" t="n">
        <v>0.857</v>
      </c>
      <c r="AI44" s="7" t="n">
        <v>9.5</v>
      </c>
      <c r="AJ44" s="43" t="inlineStr">
        <is>
          <t>OK</t>
        </is>
      </c>
      <c r="AK44" s="5" t="inlineStr">
        <is>
          <t>SI</t>
        </is>
      </c>
      <c r="AL44" s="6" t="n">
        <v>0.8090000000000001</v>
      </c>
      <c r="AM44" s="7" t="n">
        <v>9</v>
      </c>
      <c r="AN44" s="43" t="inlineStr">
        <is>
          <t>OK</t>
        </is>
      </c>
      <c r="AO44" s="9" t="inlineStr">
        <is>
          <t>NO</t>
        </is>
      </c>
      <c r="AP44" s="6" t="n">
        <v>0.048</v>
      </c>
      <c r="AQ44" s="7" t="n">
        <v>1.5</v>
      </c>
      <c r="AR44" s="43" t="inlineStr">
        <is>
          <t>OK</t>
        </is>
      </c>
      <c r="AS44" s="9" t="inlineStr">
        <is>
          <t>NO</t>
        </is>
      </c>
      <c r="AT44" s="6" t="n">
        <v>0.143</v>
      </c>
      <c r="AU44" s="7" t="n">
        <v>2</v>
      </c>
      <c r="AV44" s="43" t="inlineStr">
        <is>
          <t>OK</t>
        </is>
      </c>
      <c r="AW44" s="5" t="inlineStr">
        <is>
          <t>SI</t>
        </is>
      </c>
      <c r="AX44" s="6" t="n">
        <v>0.857</v>
      </c>
      <c r="AY44" s="7" t="n">
        <v>9.5</v>
      </c>
      <c r="AZ44" s="43" t="inlineStr">
        <is>
          <t>OK</t>
        </is>
      </c>
      <c r="BA44" s="9" t="inlineStr">
        <is>
          <t>NO</t>
        </is>
      </c>
      <c r="BB44" s="6" t="n">
        <v>0.191</v>
      </c>
      <c r="BC44" s="7" t="n">
        <v>2.5</v>
      </c>
      <c r="BD44" s="43" t="inlineStr">
        <is>
          <t>OK</t>
        </is>
      </c>
      <c r="BE44" s="5" t="inlineStr">
        <is>
          <t>SI</t>
        </is>
      </c>
      <c r="BF44" s="6" t="n">
        <v>0.9520000000000001</v>
      </c>
      <c r="BG44" s="7" t="n">
        <v>10</v>
      </c>
      <c r="BH44" s="43" t="inlineStr">
        <is>
          <t>OK</t>
        </is>
      </c>
      <c r="BI44" s="5" t="inlineStr">
        <is>
          <t>SI</t>
        </is>
      </c>
      <c r="BJ44" s="6" t="n">
        <v>0.762</v>
      </c>
      <c r="BK44" s="7" t="n">
        <v>8.5</v>
      </c>
      <c r="BL44" s="44" t="inlineStr">
        <is>
          <t>KO</t>
        </is>
      </c>
      <c r="BM44" s="9" t="inlineStr">
        <is>
          <t>NO</t>
        </is>
      </c>
      <c r="BN44" s="6" t="n">
        <v>0.238</v>
      </c>
      <c r="BO44" s="7" t="n">
        <v>3</v>
      </c>
      <c r="BP44" s="44" t="inlineStr">
        <is>
          <t>KO</t>
        </is>
      </c>
      <c r="BQ44" s="9" t="inlineStr">
        <is>
          <t>NO</t>
        </is>
      </c>
      <c r="BR44" s="6" t="n">
        <v>0</v>
      </c>
      <c r="BS44" s="7" t="n">
        <v>1</v>
      </c>
      <c r="BT44" s="43" t="inlineStr">
        <is>
          <t>OK</t>
        </is>
      </c>
    </row>
    <row r="45">
      <c r="A45" s="2" t="inlineStr">
        <is>
          <t>21:15</t>
        </is>
      </c>
      <c r="B45" s="34" t="inlineStr">
        <is>
          <t>GIL Vicente vs Vitória SC</t>
        </is>
      </c>
      <c r="C45" s="34" t="inlineStr">
        <is>
          <t>Portogallo - Primeira Liga</t>
        </is>
      </c>
      <c r="D45" s="4" t="inlineStr">
        <is>
          <t>0-0 (0-0)</t>
        </is>
      </c>
      <c r="E45" s="9" t="inlineStr">
        <is>
          <t>NO</t>
        </is>
      </c>
      <c r="F45" s="6" t="n">
        <v>0.381</v>
      </c>
      <c r="G45" s="7" t="n">
        <v>4.5</v>
      </c>
      <c r="H45" s="43" t="inlineStr">
        <is>
          <t>OK</t>
        </is>
      </c>
      <c r="I45" s="9" t="inlineStr">
        <is>
          <t>NO</t>
        </is>
      </c>
      <c r="J45" s="6" t="n">
        <v>0.191</v>
      </c>
      <c r="K45" s="7" t="n">
        <v>2.5</v>
      </c>
      <c r="L45" s="43" t="inlineStr">
        <is>
          <t>OK</t>
        </is>
      </c>
      <c r="M45" s="9" t="inlineStr">
        <is>
          <t>NO</t>
        </is>
      </c>
      <c r="N45" s="6" t="n">
        <v>0.334</v>
      </c>
      <c r="O45" s="7" t="n">
        <v>4</v>
      </c>
      <c r="P45" s="43" t="inlineStr">
        <is>
          <t>OK</t>
        </is>
      </c>
      <c r="Q45" s="9" t="inlineStr">
        <is>
          <t>NO</t>
        </is>
      </c>
      <c r="R45" s="6" t="n">
        <v>0.238</v>
      </c>
      <c r="S45" s="7" t="n">
        <v>3</v>
      </c>
      <c r="T45" s="43" t="inlineStr">
        <is>
          <t>OK</t>
        </is>
      </c>
      <c r="U45" s="5" t="inlineStr">
        <is>
          <t>SI</t>
        </is>
      </c>
      <c r="V45" s="6" t="n">
        <v>0.8090000000000001</v>
      </c>
      <c r="W45" s="7" t="n">
        <v>9</v>
      </c>
      <c r="X45" s="43" t="inlineStr">
        <is>
          <t>OK</t>
        </is>
      </c>
      <c r="Y45" s="5" t="inlineStr">
        <is>
          <t>SI</t>
        </is>
      </c>
      <c r="Z45" s="6" t="n">
        <v>0.6659999999999999</v>
      </c>
      <c r="AA45" s="7" t="n">
        <v>7.5</v>
      </c>
      <c r="AB45" s="43" t="inlineStr">
        <is>
          <t>OK</t>
        </is>
      </c>
      <c r="AC45" s="5" t="inlineStr">
        <is>
          <t>SI</t>
        </is>
      </c>
      <c r="AD45" s="6" t="n">
        <v>0.762</v>
      </c>
      <c r="AE45" s="7" t="n">
        <v>8.5</v>
      </c>
      <c r="AF45" s="43" t="inlineStr">
        <is>
          <t>OK</t>
        </is>
      </c>
      <c r="AG45" s="5" t="inlineStr">
        <is>
          <t>SI</t>
        </is>
      </c>
      <c r="AH45" s="6" t="n">
        <v>0.9520000000000001</v>
      </c>
      <c r="AI45" s="7" t="n">
        <v>10</v>
      </c>
      <c r="AJ45" s="43" t="inlineStr">
        <is>
          <t>OK</t>
        </is>
      </c>
      <c r="AK45" s="9" t="inlineStr">
        <is>
          <t>NO</t>
        </is>
      </c>
      <c r="AL45" s="6" t="n">
        <v>0.381</v>
      </c>
      <c r="AM45" s="7" t="n">
        <v>4.5</v>
      </c>
      <c r="AN45" s="43" t="inlineStr">
        <is>
          <t>OK</t>
        </is>
      </c>
      <c r="AO45" s="9" t="inlineStr">
        <is>
          <t>NO</t>
        </is>
      </c>
      <c r="AP45" s="6" t="n">
        <v>0.143</v>
      </c>
      <c r="AQ45" s="7" t="n">
        <v>2</v>
      </c>
      <c r="AR45" s="44" t="inlineStr">
        <is>
          <t>KO</t>
        </is>
      </c>
      <c r="AS45" s="9" t="inlineStr">
        <is>
          <t>NO</t>
        </is>
      </c>
      <c r="AT45" s="6" t="n">
        <v>0.476</v>
      </c>
      <c r="AU45" s="7" t="n">
        <v>5.5</v>
      </c>
      <c r="AV45" s="43" t="inlineStr">
        <is>
          <t>OK</t>
        </is>
      </c>
      <c r="AW45" s="5" t="inlineStr">
        <is>
          <t>SI</t>
        </is>
      </c>
      <c r="AX45" s="6" t="n">
        <v>0.524</v>
      </c>
      <c r="AY45" s="7" t="n">
        <v>6</v>
      </c>
      <c r="AZ45" s="43" t="inlineStr">
        <is>
          <t>OK</t>
        </is>
      </c>
      <c r="BA45" s="5" t="inlineStr">
        <is>
          <t>SI</t>
        </is>
      </c>
      <c r="BB45" s="6" t="n">
        <v>0.619</v>
      </c>
      <c r="BC45" s="7" t="n">
        <v>7</v>
      </c>
      <c r="BD45" s="43" t="inlineStr">
        <is>
          <t>OK</t>
        </is>
      </c>
      <c r="BE45" s="5" t="inlineStr">
        <is>
          <t>SI</t>
        </is>
      </c>
      <c r="BF45" s="6" t="n">
        <v>0.857</v>
      </c>
      <c r="BG45" s="7" t="n">
        <v>9.5</v>
      </c>
      <c r="BH45" s="44" t="inlineStr">
        <is>
          <t>KO</t>
        </is>
      </c>
      <c r="BI45" s="9" t="inlineStr">
        <is>
          <t>NO</t>
        </is>
      </c>
      <c r="BJ45" s="6" t="n">
        <v>0.334</v>
      </c>
      <c r="BK45" s="7" t="n">
        <v>4</v>
      </c>
      <c r="BL45" s="43" t="inlineStr">
        <is>
          <t>OK</t>
        </is>
      </c>
      <c r="BM45" s="5" t="inlineStr">
        <is>
          <t>SI</t>
        </is>
      </c>
      <c r="BN45" s="6" t="n">
        <v>0.6659999999999999</v>
      </c>
      <c r="BO45" s="7" t="n">
        <v>7.5</v>
      </c>
      <c r="BP45" s="43" t="inlineStr">
        <is>
          <t>OK</t>
        </is>
      </c>
      <c r="BQ45" s="9" t="inlineStr">
        <is>
          <t>NO</t>
        </is>
      </c>
      <c r="BR45" s="6" t="n">
        <v>0</v>
      </c>
      <c r="BS45" s="7" t="n">
        <v>1</v>
      </c>
      <c r="BT45" s="43" t="inlineStr">
        <is>
          <t>OK</t>
        </is>
      </c>
    </row>
    <row r="46">
      <c r="A46" s="2" t="inlineStr">
        <is>
          <t>21:30</t>
        </is>
      </c>
      <c r="B46" s="17" t="inlineStr">
        <is>
          <t>Sporting Cristal vs FC Cajamarca</t>
        </is>
      </c>
      <c r="C46" s="17" t="inlineStr">
        <is>
          <t>Perù - Primera División</t>
        </is>
      </c>
      <c r="D46" s="4" t="inlineStr">
        <is>
          <t>5-0 (0-0)</t>
        </is>
      </c>
      <c r="E46" s="5" t="inlineStr">
        <is>
          <t>SI</t>
        </is>
      </c>
      <c r="F46" s="6" t="n">
        <v>0.9520000000000001</v>
      </c>
      <c r="G46" s="7" t="n">
        <v>10</v>
      </c>
      <c r="H46" s="44" t="inlineStr">
        <is>
          <t>KO</t>
        </is>
      </c>
      <c r="I46" s="5" t="inlineStr">
        <is>
          <t>SI</t>
        </is>
      </c>
      <c r="J46" s="6" t="n">
        <v>0.524</v>
      </c>
      <c r="K46" s="7" t="n">
        <v>6</v>
      </c>
      <c r="L46" s="44" t="inlineStr">
        <is>
          <t>KO</t>
        </is>
      </c>
      <c r="M46" s="5" t="inlineStr">
        <is>
          <t>SI</t>
        </is>
      </c>
      <c r="N46" s="6" t="n">
        <v>0.9520000000000001</v>
      </c>
      <c r="O46" s="7" t="n">
        <v>10</v>
      </c>
      <c r="P46" s="43" t="inlineStr">
        <is>
          <t>OK</t>
        </is>
      </c>
      <c r="Q46" s="5" t="inlineStr">
        <is>
          <t>SI</t>
        </is>
      </c>
      <c r="R46" s="6" t="n">
        <v>0.857</v>
      </c>
      <c r="S46" s="7" t="n">
        <v>9.5</v>
      </c>
      <c r="T46" s="43" t="inlineStr">
        <is>
          <t>OK</t>
        </is>
      </c>
      <c r="U46" s="9" t="inlineStr">
        <is>
          <t>NO</t>
        </is>
      </c>
      <c r="V46" s="6" t="n">
        <v>0.476</v>
      </c>
      <c r="W46" s="7" t="n">
        <v>5.5</v>
      </c>
      <c r="X46" s="44" t="inlineStr">
        <is>
          <t>KO</t>
        </is>
      </c>
      <c r="Y46" s="9" t="inlineStr">
        <is>
          <t>NO</t>
        </is>
      </c>
      <c r="Z46" s="6" t="n">
        <v>0.048</v>
      </c>
      <c r="AA46" s="7" t="n">
        <v>1.5</v>
      </c>
      <c r="AB46" s="43" t="inlineStr">
        <is>
          <t>OK</t>
        </is>
      </c>
      <c r="AC46" s="9" t="inlineStr">
        <is>
          <t>NO</t>
        </is>
      </c>
      <c r="AD46" s="6" t="n">
        <v>0.143</v>
      </c>
      <c r="AE46" s="7" t="n">
        <v>2</v>
      </c>
      <c r="AF46" s="43" t="inlineStr">
        <is>
          <t>OK</t>
        </is>
      </c>
      <c r="AG46" s="5" t="inlineStr">
        <is>
          <t>SI</t>
        </is>
      </c>
      <c r="AH46" s="6" t="n">
        <v>0.5710000000000001</v>
      </c>
      <c r="AI46" s="7" t="n">
        <v>6.5</v>
      </c>
      <c r="AJ46" s="44" t="inlineStr">
        <is>
          <t>KO</t>
        </is>
      </c>
      <c r="AK46" s="9" t="inlineStr">
        <is>
          <t>NO</t>
        </is>
      </c>
      <c r="AL46" s="6" t="n">
        <v>0.476</v>
      </c>
      <c r="AM46" s="7" t="n">
        <v>5.5</v>
      </c>
      <c r="AN46" s="44" t="inlineStr">
        <is>
          <t>KO</t>
        </is>
      </c>
      <c r="AO46" s="9" t="inlineStr">
        <is>
          <t>NO</t>
        </is>
      </c>
      <c r="AP46" s="6" t="n">
        <v>0.048</v>
      </c>
      <c r="AQ46" s="7" t="n">
        <v>1.5</v>
      </c>
      <c r="AR46" s="43" t="inlineStr">
        <is>
          <t>OK</t>
        </is>
      </c>
      <c r="AS46" s="9" t="inlineStr">
        <is>
          <t>NO</t>
        </is>
      </c>
      <c r="AT46" s="6" t="n">
        <v>0.476</v>
      </c>
      <c r="AU46" s="7" t="n">
        <v>5.5</v>
      </c>
      <c r="AV46" s="43" t="inlineStr">
        <is>
          <t>OK</t>
        </is>
      </c>
      <c r="AW46" s="5" t="inlineStr">
        <is>
          <t>SI</t>
        </is>
      </c>
      <c r="AX46" s="6" t="n">
        <v>0.524</v>
      </c>
      <c r="AY46" s="7" t="n">
        <v>6</v>
      </c>
      <c r="AZ46" s="43" t="inlineStr">
        <is>
          <t>OK</t>
        </is>
      </c>
      <c r="BA46" s="5" t="inlineStr">
        <is>
          <t>SI</t>
        </is>
      </c>
      <c r="BB46" s="6" t="n">
        <v>0.524</v>
      </c>
      <c r="BC46" s="7" t="n">
        <v>6</v>
      </c>
      <c r="BD46" s="44" t="inlineStr">
        <is>
          <t>KO</t>
        </is>
      </c>
      <c r="BE46" s="5" t="inlineStr">
        <is>
          <t>SI</t>
        </is>
      </c>
      <c r="BF46" s="6" t="n">
        <v>0.9520000000000001</v>
      </c>
      <c r="BG46" s="7" t="n">
        <v>10</v>
      </c>
      <c r="BH46" s="43" t="inlineStr">
        <is>
          <t>OK</t>
        </is>
      </c>
      <c r="BI46" s="5" t="inlineStr">
        <is>
          <t>SI</t>
        </is>
      </c>
      <c r="BJ46" s="6" t="n">
        <v>0.857</v>
      </c>
      <c r="BK46" s="7" t="n">
        <v>9.5</v>
      </c>
      <c r="BL46" s="44" t="inlineStr">
        <is>
          <t>KO</t>
        </is>
      </c>
      <c r="BM46" s="9" t="inlineStr">
        <is>
          <t>NO</t>
        </is>
      </c>
      <c r="BN46" s="6" t="n">
        <v>0.143</v>
      </c>
      <c r="BO46" s="7" t="n">
        <v>2</v>
      </c>
      <c r="BP46" s="44" t="inlineStr">
        <is>
          <t>KO</t>
        </is>
      </c>
      <c r="BQ46" s="9" t="inlineStr">
        <is>
          <t>NO</t>
        </is>
      </c>
      <c r="BR46" s="6" t="n">
        <v>0</v>
      </c>
      <c r="BS46" s="7" t="n">
        <v>1</v>
      </c>
      <c r="BT46" s="43" t="inlineStr">
        <is>
          <t>OK</t>
        </is>
      </c>
    </row>
    <row r="47">
      <c r="A47" s="2" t="inlineStr">
        <is>
          <t>22:00</t>
        </is>
      </c>
      <c r="B47" s="35" t="inlineStr">
        <is>
          <t>Deportes Limache vs A. Italiano</t>
        </is>
      </c>
      <c r="C47" s="35" t="inlineStr">
        <is>
          <t>Cile - Primera División</t>
        </is>
      </c>
      <c r="D47" s="4" t="inlineStr">
        <is>
          <t>2-0 (1-0)</t>
        </is>
      </c>
      <c r="E47" s="5" t="inlineStr">
        <is>
          <t>SI</t>
        </is>
      </c>
      <c r="F47" s="6" t="n">
        <v>0.905</v>
      </c>
      <c r="G47" s="7" t="n">
        <v>10</v>
      </c>
      <c r="H47" s="43" t="inlineStr">
        <is>
          <t>OK</t>
        </is>
      </c>
      <c r="I47" s="9" t="inlineStr">
        <is>
          <t>NO</t>
        </is>
      </c>
      <c r="J47" s="6" t="n">
        <v>0.302</v>
      </c>
      <c r="K47" s="7" t="n">
        <v>4</v>
      </c>
      <c r="L47" s="43" t="inlineStr">
        <is>
          <t>OK</t>
        </is>
      </c>
      <c r="M47" s="5" t="inlineStr">
        <is>
          <t>SI</t>
        </is>
      </c>
      <c r="N47" s="6" t="n">
        <v>0.619</v>
      </c>
      <c r="O47" s="7" t="n">
        <v>7</v>
      </c>
      <c r="P47" s="44" t="inlineStr">
        <is>
          <t>KO</t>
        </is>
      </c>
      <c r="Q47" s="5" t="inlineStr">
        <is>
          <t>SI</t>
        </is>
      </c>
      <c r="R47" s="6" t="n">
        <v>0.524</v>
      </c>
      <c r="S47" s="7" t="n">
        <v>6</v>
      </c>
      <c r="T47" s="44" t="inlineStr">
        <is>
          <t>KO</t>
        </is>
      </c>
      <c r="U47" s="5" t="inlineStr">
        <is>
          <t>SI</t>
        </is>
      </c>
      <c r="V47" s="6" t="n">
        <v>0.698</v>
      </c>
      <c r="W47" s="7" t="n">
        <v>8</v>
      </c>
      <c r="X47" s="43" t="inlineStr">
        <is>
          <t>OK</t>
        </is>
      </c>
      <c r="Y47" s="9" t="inlineStr">
        <is>
          <t>NO</t>
        </is>
      </c>
      <c r="Z47" s="6" t="n">
        <v>0.381</v>
      </c>
      <c r="AA47" s="7" t="n">
        <v>4.5</v>
      </c>
      <c r="AB47" s="44" t="inlineStr">
        <is>
          <t>KO</t>
        </is>
      </c>
      <c r="AC47" s="9" t="inlineStr">
        <is>
          <t>NO</t>
        </is>
      </c>
      <c r="AD47" s="6" t="n">
        <v>0.476</v>
      </c>
      <c r="AE47" s="7" t="n">
        <v>5.5</v>
      </c>
      <c r="AF47" s="44" t="inlineStr">
        <is>
          <t>KO</t>
        </is>
      </c>
      <c r="AG47" s="5" t="inlineStr">
        <is>
          <t>SI</t>
        </is>
      </c>
      <c r="AH47" s="6" t="n">
        <v>0.905</v>
      </c>
      <c r="AI47" s="7" t="n">
        <v>10</v>
      </c>
      <c r="AJ47" s="43" t="inlineStr">
        <is>
          <t>OK</t>
        </is>
      </c>
      <c r="AK47" s="9" t="inlineStr">
        <is>
          <t>NO</t>
        </is>
      </c>
      <c r="AL47" s="6" t="n">
        <v>0.349</v>
      </c>
      <c r="AM47" s="7" t="n">
        <v>4.5</v>
      </c>
      <c r="AN47" s="44" t="inlineStr">
        <is>
          <t>KO</t>
        </is>
      </c>
      <c r="AO47" s="9" t="inlineStr">
        <is>
          <t>NO</t>
        </is>
      </c>
      <c r="AP47" s="6" t="n">
        <v>0.302</v>
      </c>
      <c r="AQ47" s="7" t="n">
        <v>4</v>
      </c>
      <c r="AR47" s="43" t="inlineStr">
        <is>
          <t>OK</t>
        </is>
      </c>
      <c r="AS47" s="9" t="inlineStr">
        <is>
          <t>NO</t>
        </is>
      </c>
      <c r="AT47" s="6" t="n">
        <v>0.349</v>
      </c>
      <c r="AU47" s="7" t="n">
        <v>4.5</v>
      </c>
      <c r="AV47" s="43" t="inlineStr">
        <is>
          <t>OK</t>
        </is>
      </c>
      <c r="AW47" s="5" t="inlineStr">
        <is>
          <t>SI</t>
        </is>
      </c>
      <c r="AX47" s="6" t="n">
        <v>0.6509999999999999</v>
      </c>
      <c r="AY47" s="7" t="n">
        <v>7.5</v>
      </c>
      <c r="AZ47" s="43" t="inlineStr">
        <is>
          <t>OK</t>
        </is>
      </c>
      <c r="BA47" s="5" t="inlineStr">
        <is>
          <t>SI</t>
        </is>
      </c>
      <c r="BB47" s="6" t="n">
        <v>0.6509999999999999</v>
      </c>
      <c r="BC47" s="7" t="n">
        <v>7.5</v>
      </c>
      <c r="BD47" s="44" t="inlineStr">
        <is>
          <t>KO</t>
        </is>
      </c>
      <c r="BE47" s="5" t="inlineStr">
        <is>
          <t>SI</t>
        </is>
      </c>
      <c r="BF47" s="6" t="n">
        <v>0.698</v>
      </c>
      <c r="BG47" s="7" t="n">
        <v>8</v>
      </c>
      <c r="BH47" s="43" t="inlineStr">
        <is>
          <t>OK</t>
        </is>
      </c>
      <c r="BI47" s="5" t="inlineStr">
        <is>
          <t>SI</t>
        </is>
      </c>
      <c r="BJ47" s="6" t="n">
        <v>0.556</v>
      </c>
      <c r="BK47" s="7" t="n">
        <v>6.5</v>
      </c>
      <c r="BL47" s="44" t="inlineStr">
        <is>
          <t>KO</t>
        </is>
      </c>
      <c r="BM47" s="9" t="inlineStr">
        <is>
          <t>NO</t>
        </is>
      </c>
      <c r="BN47" s="6" t="n">
        <v>0.444</v>
      </c>
      <c r="BO47" s="7" t="n">
        <v>5</v>
      </c>
      <c r="BP47" s="44" t="inlineStr">
        <is>
          <t>KO</t>
        </is>
      </c>
      <c r="BQ47" s="9" t="inlineStr">
        <is>
          <t>NO</t>
        </is>
      </c>
      <c r="BR47" s="6" t="n">
        <v>0</v>
      </c>
      <c r="BS47" s="7" t="n">
        <v>1</v>
      </c>
      <c r="BT47" s="43" t="inlineStr">
        <is>
          <t>OK</t>
        </is>
      </c>
    </row>
    <row r="48">
      <c r="A48" s="2" t="inlineStr">
        <is>
          <t>22:00</t>
        </is>
      </c>
      <c r="B48" s="26" t="inlineStr">
        <is>
          <t>Athletic Club vs Ceara</t>
        </is>
      </c>
      <c r="C48" s="26" t="inlineStr">
        <is>
          <t>Brasile - Serie B</t>
        </is>
      </c>
      <c r="D48" s="4" t="inlineStr">
        <is>
          <t>2-1 (1-1)</t>
        </is>
      </c>
      <c r="E48" s="5" t="inlineStr">
        <is>
          <t>SI</t>
        </is>
      </c>
      <c r="F48" s="6" t="n">
        <v>0.5710000000000001</v>
      </c>
      <c r="G48" s="7" t="n">
        <v>6.5</v>
      </c>
      <c r="H48" s="43" t="inlineStr">
        <is>
          <t>OK</t>
        </is>
      </c>
      <c r="I48" s="9" t="inlineStr">
        <is>
          <t>NO</t>
        </is>
      </c>
      <c r="J48" s="6" t="n">
        <v>0.238</v>
      </c>
      <c r="K48" s="7" t="n">
        <v>3</v>
      </c>
      <c r="L48" s="44" t="inlineStr">
        <is>
          <t>KO</t>
        </is>
      </c>
      <c r="M48" s="9" t="inlineStr">
        <is>
          <t>NO</t>
        </is>
      </c>
      <c r="N48" s="6" t="n">
        <v>0.286</v>
      </c>
      <c r="O48" s="7" t="n">
        <v>3.5</v>
      </c>
      <c r="P48" s="44" t="inlineStr">
        <is>
          <t>KO</t>
        </is>
      </c>
      <c r="Q48" s="9" t="inlineStr">
        <is>
          <t>NO</t>
        </is>
      </c>
      <c r="R48" s="6" t="n">
        <v>0.191</v>
      </c>
      <c r="S48" s="7" t="n">
        <v>2.5</v>
      </c>
      <c r="T48" s="43" t="inlineStr">
        <is>
          <t>OK</t>
        </is>
      </c>
      <c r="U48" s="5" t="inlineStr">
        <is>
          <t>SI</t>
        </is>
      </c>
      <c r="V48" s="6" t="n">
        <v>0.762</v>
      </c>
      <c r="W48" s="7" t="n">
        <v>8.5</v>
      </c>
      <c r="X48" s="44" t="inlineStr">
        <is>
          <t>KO</t>
        </is>
      </c>
      <c r="Y48" s="5" t="inlineStr">
        <is>
          <t>SI</t>
        </is>
      </c>
      <c r="Z48" s="6" t="n">
        <v>0.7140000000000001</v>
      </c>
      <c r="AA48" s="7" t="n">
        <v>8</v>
      </c>
      <c r="AB48" s="44" t="inlineStr">
        <is>
          <t>KO</t>
        </is>
      </c>
      <c r="AC48" s="5" t="inlineStr">
        <is>
          <t>SI</t>
        </is>
      </c>
      <c r="AD48" s="6" t="n">
        <v>0.8090000000000001</v>
      </c>
      <c r="AE48" s="7" t="n">
        <v>9</v>
      </c>
      <c r="AF48" s="43" t="inlineStr">
        <is>
          <t>OK</t>
        </is>
      </c>
      <c r="AG48" s="5" t="inlineStr">
        <is>
          <t>SI</t>
        </is>
      </c>
      <c r="AH48" s="6" t="n">
        <v>0.905</v>
      </c>
      <c r="AI48" s="7" t="n">
        <v>10</v>
      </c>
      <c r="AJ48" s="43" t="inlineStr">
        <is>
          <t>OK</t>
        </is>
      </c>
      <c r="AK48" s="9" t="inlineStr">
        <is>
          <t>NO</t>
        </is>
      </c>
      <c r="AL48" s="6" t="n">
        <v>0.286</v>
      </c>
      <c r="AM48" s="7" t="n">
        <v>3.5</v>
      </c>
      <c r="AN48" s="44" t="inlineStr">
        <is>
          <t>KO</t>
        </is>
      </c>
      <c r="AO48" s="5" t="inlineStr">
        <is>
          <t>SI</t>
        </is>
      </c>
      <c r="AP48" s="6" t="n">
        <v>0.524</v>
      </c>
      <c r="AQ48" s="7" t="n">
        <v>6</v>
      </c>
      <c r="AR48" s="44" t="inlineStr">
        <is>
          <t>KO</t>
        </is>
      </c>
      <c r="AS48" s="9" t="inlineStr">
        <is>
          <t>NO</t>
        </is>
      </c>
      <c r="AT48" s="6" t="n">
        <v>0.191</v>
      </c>
      <c r="AU48" s="7" t="n">
        <v>2.5</v>
      </c>
      <c r="AV48" s="43" t="inlineStr">
        <is>
          <t>OK</t>
        </is>
      </c>
      <c r="AW48" s="5" t="inlineStr">
        <is>
          <t>SI</t>
        </is>
      </c>
      <c r="AX48" s="6" t="n">
        <v>0.8100000000000001</v>
      </c>
      <c r="AY48" s="7" t="n">
        <v>9</v>
      </c>
      <c r="AZ48" s="43" t="inlineStr">
        <is>
          <t>OK</t>
        </is>
      </c>
      <c r="BA48" s="5" t="inlineStr">
        <is>
          <t>SI</t>
        </is>
      </c>
      <c r="BB48" s="6" t="n">
        <v>0.715</v>
      </c>
      <c r="BC48" s="7" t="n">
        <v>8</v>
      </c>
      <c r="BD48" s="44" t="inlineStr">
        <is>
          <t>KO</t>
        </is>
      </c>
      <c r="BE48" s="9" t="inlineStr">
        <is>
          <t>NO</t>
        </is>
      </c>
      <c r="BF48" s="6" t="n">
        <v>0.477</v>
      </c>
      <c r="BG48" s="7" t="n">
        <v>5.5</v>
      </c>
      <c r="BH48" s="44" t="inlineStr">
        <is>
          <t>KO</t>
        </is>
      </c>
      <c r="BI48" s="9" t="inlineStr">
        <is>
          <t>NO</t>
        </is>
      </c>
      <c r="BJ48" s="6" t="n">
        <v>0.333</v>
      </c>
      <c r="BK48" s="7" t="n">
        <v>4</v>
      </c>
      <c r="BL48" s="44" t="inlineStr">
        <is>
          <t>KO</t>
        </is>
      </c>
      <c r="BM48" s="5" t="inlineStr">
        <is>
          <t>SI</t>
        </is>
      </c>
      <c r="BN48" s="6" t="n">
        <v>0.667</v>
      </c>
      <c r="BO48" s="7" t="n">
        <v>7.5</v>
      </c>
      <c r="BP48" s="44" t="inlineStr">
        <is>
          <t>KO</t>
        </is>
      </c>
      <c r="BQ48" s="9" t="inlineStr">
        <is>
          <t>NO</t>
        </is>
      </c>
      <c r="BR48" s="6" t="n">
        <v>0</v>
      </c>
      <c r="BS48" s="7" t="n">
        <v>1</v>
      </c>
      <c r="BT48" s="43" t="inlineStr">
        <is>
          <t>OK</t>
        </is>
      </c>
    </row>
    <row r="49">
      <c r="A49" s="2" t="inlineStr">
        <is>
          <t>22:05</t>
        </is>
      </c>
      <c r="B49" s="12" t="inlineStr">
        <is>
          <t>Águilas Doradas vs Fortaleza FC</t>
        </is>
      </c>
      <c r="C49" s="12" t="inlineStr">
        <is>
          <t>Colombia - Primera A</t>
        </is>
      </c>
      <c r="D49" s="4" t="inlineStr">
        <is>
          <t>1-0 (0-0)</t>
        </is>
      </c>
      <c r="E49" s="5" t="inlineStr">
        <is>
          <t>SI</t>
        </is>
      </c>
      <c r="F49" s="6" t="n">
        <v>0.7140000000000001</v>
      </c>
      <c r="G49" s="7" t="n">
        <v>8</v>
      </c>
      <c r="H49" s="44" t="inlineStr">
        <is>
          <t>KO</t>
        </is>
      </c>
      <c r="I49" s="9" t="inlineStr">
        <is>
          <t>NO</t>
        </is>
      </c>
      <c r="J49" s="6" t="n">
        <v>0.286</v>
      </c>
      <c r="K49" s="7" t="n">
        <v>3.5</v>
      </c>
      <c r="L49" s="43" t="inlineStr">
        <is>
          <t>OK</t>
        </is>
      </c>
      <c r="M49" s="5" t="inlineStr">
        <is>
          <t>SI</t>
        </is>
      </c>
      <c r="N49" s="6" t="n">
        <v>0.619</v>
      </c>
      <c r="O49" s="7" t="n">
        <v>7</v>
      </c>
      <c r="P49" s="44" t="inlineStr">
        <is>
          <t>KO</t>
        </is>
      </c>
      <c r="Q49" s="9" t="inlineStr">
        <is>
          <t>NO</t>
        </is>
      </c>
      <c r="R49" s="6" t="n">
        <v>0.334</v>
      </c>
      <c r="S49" s="7" t="n">
        <v>4</v>
      </c>
      <c r="T49" s="43" t="inlineStr">
        <is>
          <t>OK</t>
        </is>
      </c>
      <c r="U49" s="5" t="inlineStr">
        <is>
          <t>SI</t>
        </is>
      </c>
      <c r="V49" s="6" t="n">
        <v>0.7140000000000001</v>
      </c>
      <c r="W49" s="7" t="n">
        <v>8</v>
      </c>
      <c r="X49" s="43" t="inlineStr">
        <is>
          <t>OK</t>
        </is>
      </c>
      <c r="Y49" s="9" t="inlineStr">
        <is>
          <t>NO</t>
        </is>
      </c>
      <c r="Z49" s="6" t="n">
        <v>0.381</v>
      </c>
      <c r="AA49" s="7" t="n">
        <v>4.5</v>
      </c>
      <c r="AB49" s="44" t="inlineStr">
        <is>
          <t>KO</t>
        </is>
      </c>
      <c r="AC49" s="5" t="inlineStr">
        <is>
          <t>SI</t>
        </is>
      </c>
      <c r="AD49" s="6" t="n">
        <v>0.6659999999999999</v>
      </c>
      <c r="AE49" s="7" t="n">
        <v>7.5</v>
      </c>
      <c r="AF49" s="43" t="inlineStr">
        <is>
          <t>OK</t>
        </is>
      </c>
      <c r="AG49" s="5" t="inlineStr">
        <is>
          <t>SI</t>
        </is>
      </c>
      <c r="AH49" s="6" t="n">
        <v>0.9520000000000001</v>
      </c>
      <c r="AI49" s="7" t="n">
        <v>10</v>
      </c>
      <c r="AJ49" s="43" t="inlineStr">
        <is>
          <t>OK</t>
        </is>
      </c>
      <c r="AK49" s="9" t="inlineStr">
        <is>
          <t>NO</t>
        </is>
      </c>
      <c r="AL49" s="6" t="n">
        <v>0.381</v>
      </c>
      <c r="AM49" s="7" t="n">
        <v>4.5</v>
      </c>
      <c r="AN49" s="44" t="inlineStr">
        <is>
          <t>KO</t>
        </is>
      </c>
      <c r="AO49" s="9" t="inlineStr">
        <is>
          <t>NO</t>
        </is>
      </c>
      <c r="AP49" s="6" t="n">
        <v>0.476</v>
      </c>
      <c r="AQ49" s="7" t="n">
        <v>5.5</v>
      </c>
      <c r="AR49" s="43" t="inlineStr">
        <is>
          <t>OK</t>
        </is>
      </c>
      <c r="AS49" s="9" t="inlineStr">
        <is>
          <t>NO</t>
        </is>
      </c>
      <c r="AT49" s="6" t="n">
        <v>0.143</v>
      </c>
      <c r="AU49" s="7" t="n">
        <v>2</v>
      </c>
      <c r="AV49" s="43" t="inlineStr">
        <is>
          <t>OK</t>
        </is>
      </c>
      <c r="AW49" s="5" t="inlineStr">
        <is>
          <t>SI</t>
        </is>
      </c>
      <c r="AX49" s="6" t="n">
        <v>0.857</v>
      </c>
      <c r="AY49" s="7" t="n">
        <v>9.5</v>
      </c>
      <c r="AZ49" s="43" t="inlineStr">
        <is>
          <t>OK</t>
        </is>
      </c>
      <c r="BA49" s="5" t="inlineStr">
        <is>
          <t>SI</t>
        </is>
      </c>
      <c r="BB49" s="6" t="n">
        <v>0.619</v>
      </c>
      <c r="BC49" s="7" t="n">
        <v>7</v>
      </c>
      <c r="BD49" s="44" t="inlineStr">
        <is>
          <t>KO</t>
        </is>
      </c>
      <c r="BE49" s="5" t="inlineStr">
        <is>
          <t>SI</t>
        </is>
      </c>
      <c r="BF49" s="6" t="n">
        <v>0.524</v>
      </c>
      <c r="BG49" s="7" t="n">
        <v>6</v>
      </c>
      <c r="BH49" s="43" t="inlineStr">
        <is>
          <t>OK</t>
        </is>
      </c>
      <c r="BI49" s="5" t="inlineStr">
        <is>
          <t>SI</t>
        </is>
      </c>
      <c r="BJ49" s="6" t="n">
        <v>0.762</v>
      </c>
      <c r="BK49" s="7" t="n">
        <v>8.5</v>
      </c>
      <c r="BL49" s="44" t="inlineStr">
        <is>
          <t>KO</t>
        </is>
      </c>
      <c r="BM49" s="9" t="inlineStr">
        <is>
          <t>NO</t>
        </is>
      </c>
      <c r="BN49" s="6" t="n">
        <v>0.238</v>
      </c>
      <c r="BO49" s="7" t="n">
        <v>3</v>
      </c>
      <c r="BP49" s="44" t="inlineStr">
        <is>
          <t>KO</t>
        </is>
      </c>
      <c r="BQ49" s="9" t="inlineStr">
        <is>
          <t>NO</t>
        </is>
      </c>
      <c r="BR49" s="6" t="n">
        <v>0</v>
      </c>
      <c r="BS49" s="7" t="n">
        <v>1</v>
      </c>
      <c r="BT49" s="43" t="inlineStr">
        <is>
          <t>OK</t>
        </is>
      </c>
    </row>
    <row r="50">
      <c r="A50" s="2" t="inlineStr">
        <is>
          <t>23:00</t>
        </is>
      </c>
      <c r="B50" s="13" t="inlineStr">
        <is>
          <t>Defensa Y Justicia vs Independiente</t>
        </is>
      </c>
      <c r="C50" s="13" t="inlineStr">
        <is>
          <t>Argentina - Liga Profesional Argentina</t>
        </is>
      </c>
      <c r="D50" s="4" t="inlineStr">
        <is>
          <t>1-1 (1-1)</t>
        </is>
      </c>
      <c r="E50" s="5" t="inlineStr">
        <is>
          <t>SI</t>
        </is>
      </c>
      <c r="F50" s="6" t="n">
        <v>0.619</v>
      </c>
      <c r="G50" s="7" t="n">
        <v>7</v>
      </c>
      <c r="H50" s="43" t="inlineStr">
        <is>
          <t>OK</t>
        </is>
      </c>
      <c r="I50" s="9" t="inlineStr">
        <is>
          <t>NO</t>
        </is>
      </c>
      <c r="J50" s="6" t="n">
        <v>0.238</v>
      </c>
      <c r="K50" s="7" t="n">
        <v>3</v>
      </c>
      <c r="L50" s="44" t="inlineStr">
        <is>
          <t>KO</t>
        </is>
      </c>
      <c r="M50" s="9" t="inlineStr">
        <is>
          <t>NO</t>
        </is>
      </c>
      <c r="N50" s="6" t="n">
        <v>0.381</v>
      </c>
      <c r="O50" s="7" t="n">
        <v>4.5</v>
      </c>
      <c r="P50" s="43" t="inlineStr">
        <is>
          <t>OK</t>
        </is>
      </c>
      <c r="Q50" s="9" t="inlineStr">
        <is>
          <t>NO</t>
        </is>
      </c>
      <c r="R50" s="6" t="n">
        <v>0.143</v>
      </c>
      <c r="S50" s="7" t="n">
        <v>2</v>
      </c>
      <c r="T50" s="43" t="inlineStr">
        <is>
          <t>OK</t>
        </is>
      </c>
      <c r="U50" s="5" t="inlineStr">
        <is>
          <t>SI</t>
        </is>
      </c>
      <c r="V50" s="6" t="n">
        <v>0.762</v>
      </c>
      <c r="W50" s="7" t="n">
        <v>8.5</v>
      </c>
      <c r="X50" s="44" t="inlineStr">
        <is>
          <t>KO</t>
        </is>
      </c>
      <c r="Y50" s="5" t="inlineStr">
        <is>
          <t>SI</t>
        </is>
      </c>
      <c r="Z50" s="6" t="n">
        <v>0.619</v>
      </c>
      <c r="AA50" s="7" t="n">
        <v>7</v>
      </c>
      <c r="AB50" s="43" t="inlineStr">
        <is>
          <t>OK</t>
        </is>
      </c>
      <c r="AC50" s="5" t="inlineStr">
        <is>
          <t>SI</t>
        </is>
      </c>
      <c r="AD50" s="6" t="n">
        <v>0.857</v>
      </c>
      <c r="AE50" s="7" t="n">
        <v>9.5</v>
      </c>
      <c r="AF50" s="43" t="inlineStr">
        <is>
          <t>OK</t>
        </is>
      </c>
      <c r="AG50" s="5" t="inlineStr">
        <is>
          <t>SI</t>
        </is>
      </c>
      <c r="AH50" s="6" t="n">
        <v>1</v>
      </c>
      <c r="AI50" s="7" t="n">
        <v>10</v>
      </c>
      <c r="AJ50" s="43" t="inlineStr">
        <is>
          <t>OK</t>
        </is>
      </c>
      <c r="AK50" s="9" t="inlineStr">
        <is>
          <t>NO</t>
        </is>
      </c>
      <c r="AL50" s="6" t="n">
        <v>0.429</v>
      </c>
      <c r="AM50" s="7" t="n">
        <v>5</v>
      </c>
      <c r="AN50" s="43" t="inlineStr">
        <is>
          <t>OK</t>
        </is>
      </c>
      <c r="AO50" s="9" t="inlineStr">
        <is>
          <t>NO</t>
        </is>
      </c>
      <c r="AP50" s="6" t="n">
        <v>0.238</v>
      </c>
      <c r="AQ50" s="7" t="n">
        <v>3</v>
      </c>
      <c r="AR50" s="44" t="inlineStr">
        <is>
          <t>KO</t>
        </is>
      </c>
      <c r="AS50" s="9" t="inlineStr">
        <is>
          <t>NO</t>
        </is>
      </c>
      <c r="AT50" s="6" t="n">
        <v>0.334</v>
      </c>
      <c r="AU50" s="7" t="n">
        <v>4</v>
      </c>
      <c r="AV50" s="43" t="inlineStr">
        <is>
          <t>OK</t>
        </is>
      </c>
      <c r="AW50" s="5" t="inlineStr">
        <is>
          <t>SI</t>
        </is>
      </c>
      <c r="AX50" s="6" t="n">
        <v>0.667</v>
      </c>
      <c r="AY50" s="7" t="n">
        <v>7.5</v>
      </c>
      <c r="AZ50" s="43" t="inlineStr">
        <is>
          <t>OK</t>
        </is>
      </c>
      <c r="BA50" s="5" t="inlineStr">
        <is>
          <t>SI</t>
        </is>
      </c>
      <c r="BB50" s="6" t="n">
        <v>0.5720000000000001</v>
      </c>
      <c r="BC50" s="7" t="n">
        <v>6.5</v>
      </c>
      <c r="BD50" s="43" t="inlineStr">
        <is>
          <t>OK</t>
        </is>
      </c>
      <c r="BE50" s="5" t="inlineStr">
        <is>
          <t>SI</t>
        </is>
      </c>
      <c r="BF50" s="6" t="n">
        <v>0.763</v>
      </c>
      <c r="BG50" s="7" t="n">
        <v>8.5</v>
      </c>
      <c r="BH50" s="44" t="inlineStr">
        <is>
          <t>KO</t>
        </is>
      </c>
      <c r="BI50" s="9" t="inlineStr">
        <is>
          <t>NO</t>
        </is>
      </c>
      <c r="BJ50" s="6" t="n">
        <v>0.381</v>
      </c>
      <c r="BK50" s="7" t="n">
        <v>4.5</v>
      </c>
      <c r="BL50" s="44" t="inlineStr">
        <is>
          <t>KO</t>
        </is>
      </c>
      <c r="BM50" s="5" t="inlineStr">
        <is>
          <t>SI</t>
        </is>
      </c>
      <c r="BN50" s="6" t="n">
        <v>0.619</v>
      </c>
      <c r="BO50" s="7" t="n">
        <v>7</v>
      </c>
      <c r="BP50" s="44" t="inlineStr">
        <is>
          <t>KO</t>
        </is>
      </c>
      <c r="BQ50" s="9" t="inlineStr">
        <is>
          <t>NO</t>
        </is>
      </c>
      <c r="BR50" s="6" t="n">
        <v>0</v>
      </c>
      <c r="BS50" s="7" t="n">
        <v>1</v>
      </c>
      <c r="BT50" s="43" t="inlineStr">
        <is>
          <t>OK</t>
        </is>
      </c>
    </row>
    <row r="51">
      <c r="A51" s="2" t="inlineStr">
        <is>
          <t>23:00</t>
        </is>
      </c>
      <c r="B51" s="13" t="inlineStr">
        <is>
          <t>Platense vs Central Cordoba de Santiago</t>
        </is>
      </c>
      <c r="C51" s="13" t="inlineStr">
        <is>
          <t>Argentina - Liga Profesional Argentina</t>
        </is>
      </c>
      <c r="D51" s="4" t="inlineStr">
        <is>
          <t>2-0 (0-0)</t>
        </is>
      </c>
      <c r="E51" s="5" t="inlineStr">
        <is>
          <t>SI</t>
        </is>
      </c>
      <c r="F51" s="6" t="n">
        <v>0.6659999999999999</v>
      </c>
      <c r="G51" s="7" t="n">
        <v>7.5</v>
      </c>
      <c r="H51" s="44" t="inlineStr">
        <is>
          <t>KO</t>
        </is>
      </c>
      <c r="I51" s="9" t="inlineStr">
        <is>
          <t>NO</t>
        </is>
      </c>
      <c r="J51" s="6" t="n">
        <v>0.286</v>
      </c>
      <c r="K51" s="7" t="n">
        <v>3.5</v>
      </c>
      <c r="L51" s="43" t="inlineStr">
        <is>
          <t>OK</t>
        </is>
      </c>
      <c r="M51" s="9" t="inlineStr">
        <is>
          <t>NO</t>
        </is>
      </c>
      <c r="N51" s="6" t="n">
        <v>0.381</v>
      </c>
      <c r="O51" s="7" t="n">
        <v>4.5</v>
      </c>
      <c r="P51" s="43" t="inlineStr">
        <is>
          <t>OK</t>
        </is>
      </c>
      <c r="Q51" s="9" t="inlineStr">
        <is>
          <t>NO</t>
        </is>
      </c>
      <c r="R51" s="6" t="n">
        <v>0.191</v>
      </c>
      <c r="S51" s="7" t="n">
        <v>2.5</v>
      </c>
      <c r="T51" s="43" t="inlineStr">
        <is>
          <t>OK</t>
        </is>
      </c>
      <c r="U51" s="5" t="inlineStr">
        <is>
          <t>SI</t>
        </is>
      </c>
      <c r="V51" s="6" t="n">
        <v>0.7140000000000001</v>
      </c>
      <c r="W51" s="7" t="n">
        <v>8</v>
      </c>
      <c r="X51" s="43" t="inlineStr">
        <is>
          <t>OK</t>
        </is>
      </c>
      <c r="Y51" s="5" t="inlineStr">
        <is>
          <t>SI</t>
        </is>
      </c>
      <c r="Z51" s="6" t="n">
        <v>0.619</v>
      </c>
      <c r="AA51" s="7" t="n">
        <v>7</v>
      </c>
      <c r="AB51" s="43" t="inlineStr">
        <is>
          <t>OK</t>
        </is>
      </c>
      <c r="AC51" s="5" t="inlineStr">
        <is>
          <t>SI</t>
        </is>
      </c>
      <c r="AD51" s="6" t="n">
        <v>0.8090000000000001</v>
      </c>
      <c r="AE51" s="7" t="n">
        <v>9</v>
      </c>
      <c r="AF51" s="43" t="inlineStr">
        <is>
          <t>OK</t>
        </is>
      </c>
      <c r="AG51" s="5" t="inlineStr">
        <is>
          <t>SI</t>
        </is>
      </c>
      <c r="AH51" s="6" t="n">
        <v>0.905</v>
      </c>
      <c r="AI51" s="7" t="n">
        <v>10</v>
      </c>
      <c r="AJ51" s="43" t="inlineStr">
        <is>
          <t>OK</t>
        </is>
      </c>
      <c r="AK51" s="9" t="inlineStr">
        <is>
          <t>NO</t>
        </is>
      </c>
      <c r="AL51" s="6" t="n">
        <v>0.429</v>
      </c>
      <c r="AM51" s="7" t="n">
        <v>5</v>
      </c>
      <c r="AN51" s="44" t="inlineStr">
        <is>
          <t>KO</t>
        </is>
      </c>
      <c r="AO51" s="9" t="inlineStr">
        <is>
          <t>NO</t>
        </is>
      </c>
      <c r="AP51" s="6" t="n">
        <v>0.334</v>
      </c>
      <c r="AQ51" s="7" t="n">
        <v>4</v>
      </c>
      <c r="AR51" s="43" t="inlineStr">
        <is>
          <t>OK</t>
        </is>
      </c>
      <c r="AS51" s="9" t="inlineStr">
        <is>
          <t>NO</t>
        </is>
      </c>
      <c r="AT51" s="6" t="n">
        <v>0.238</v>
      </c>
      <c r="AU51" s="7" t="n">
        <v>3</v>
      </c>
      <c r="AV51" s="43" t="inlineStr">
        <is>
          <t>OK</t>
        </is>
      </c>
      <c r="AW51" s="5" t="inlineStr">
        <is>
          <t>SI</t>
        </is>
      </c>
      <c r="AX51" s="6" t="n">
        <v>0.763</v>
      </c>
      <c r="AY51" s="7" t="n">
        <v>8.5</v>
      </c>
      <c r="AZ51" s="43" t="inlineStr">
        <is>
          <t>OK</t>
        </is>
      </c>
      <c r="BA51" s="5" t="inlineStr">
        <is>
          <t>SI</t>
        </is>
      </c>
      <c r="BB51" s="6" t="n">
        <v>0.5720000000000001</v>
      </c>
      <c r="BC51" s="7" t="n">
        <v>6.5</v>
      </c>
      <c r="BD51" s="44" t="inlineStr">
        <is>
          <t>KO</t>
        </is>
      </c>
      <c r="BE51" s="5" t="inlineStr">
        <is>
          <t>SI</t>
        </is>
      </c>
      <c r="BF51" s="6" t="n">
        <v>0.667</v>
      </c>
      <c r="BG51" s="7" t="n">
        <v>7.5</v>
      </c>
      <c r="BH51" s="43" t="inlineStr">
        <is>
          <t>OK</t>
        </is>
      </c>
      <c r="BI51" s="5" t="inlineStr">
        <is>
          <t>SI</t>
        </is>
      </c>
      <c r="BJ51" s="6" t="n">
        <v>0.619</v>
      </c>
      <c r="BK51" s="7" t="n">
        <v>7</v>
      </c>
      <c r="BL51" s="44" t="inlineStr">
        <is>
          <t>KO</t>
        </is>
      </c>
      <c r="BM51" s="9" t="inlineStr">
        <is>
          <t>NO</t>
        </is>
      </c>
      <c r="BN51" s="6" t="n">
        <v>0.381</v>
      </c>
      <c r="BO51" s="7" t="n">
        <v>4.5</v>
      </c>
      <c r="BP51" s="44" t="inlineStr">
        <is>
          <t>KO</t>
        </is>
      </c>
      <c r="BQ51" s="9" t="inlineStr">
        <is>
          <t>NO</t>
        </is>
      </c>
      <c r="BR51" s="6" t="n">
        <v>0.048</v>
      </c>
      <c r="BS51" s="7" t="n">
        <v>1.5</v>
      </c>
      <c r="BT51" s="43" t="inlineStr">
        <is>
          <t>OK</t>
        </is>
      </c>
    </row>
  </sheetData>
  <autoFilter ref="A1:BT51"/>
  <conditionalFormatting sqref="AA2:AA51">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51">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51">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51">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51">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51">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51">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51">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51">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51">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51">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51">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51">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51">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51">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51">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51">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51">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51">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51">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51">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51">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51">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5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1">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5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1">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5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1">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5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1">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5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1">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5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5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Santos Laguna vs Necaxa</t>
        </is>
      </c>
      <c r="C2" s="3" t="inlineStr">
        <is>
          <t>Messico - Liga MX</t>
        </is>
      </c>
      <c r="D2" s="4" t="inlineStr">
        <is>
          <t>1-0 (0-0)</t>
        </is>
      </c>
      <c r="E2" s="9" t="inlineStr">
        <is>
          <t>NO</t>
        </is>
      </c>
      <c r="F2" s="6" t="n">
        <v>0.442</v>
      </c>
      <c r="G2" s="7" t="n">
        <v>5</v>
      </c>
      <c r="H2" s="43" t="inlineStr">
        <is>
          <t>OK</t>
        </is>
      </c>
      <c r="I2" s="9" t="inlineStr">
        <is>
          <t>NO</t>
        </is>
      </c>
      <c r="J2" s="6" t="n">
        <v>0.442</v>
      </c>
      <c r="K2" s="7" t="n">
        <v>5</v>
      </c>
      <c r="L2" s="43" t="inlineStr">
        <is>
          <t>OK</t>
        </is>
      </c>
      <c r="M2" s="5" t="inlineStr">
        <is>
          <t>SI</t>
        </is>
      </c>
      <c r="N2" s="6" t="n">
        <v>0.544</v>
      </c>
      <c r="O2" s="7" t="n">
        <v>6</v>
      </c>
      <c r="P2" s="44" t="inlineStr">
        <is>
          <t>KO</t>
        </is>
      </c>
      <c r="Q2" s="9" t="inlineStr">
        <is>
          <t>NO</t>
        </is>
      </c>
      <c r="R2" s="6" t="n">
        <v>0.324</v>
      </c>
      <c r="S2" s="7" t="n">
        <v>4</v>
      </c>
      <c r="T2" s="43" t="inlineStr">
        <is>
          <t>OK</t>
        </is>
      </c>
      <c r="U2" s="9" t="inlineStr">
        <is>
          <t>NO</t>
        </is>
      </c>
      <c r="V2" s="6" t="n">
        <v>0.324</v>
      </c>
      <c r="W2" s="7" t="n">
        <v>4</v>
      </c>
      <c r="X2" s="43" t="inlineStr">
        <is>
          <t>OK</t>
        </is>
      </c>
      <c r="Y2" s="9" t="inlineStr">
        <is>
          <t>NO</t>
        </is>
      </c>
      <c r="Z2" s="6" t="n">
        <v>0.399</v>
      </c>
      <c r="AA2" s="7" t="n">
        <v>5</v>
      </c>
      <c r="AB2" s="43" t="inlineStr">
        <is>
          <t>OK</t>
        </is>
      </c>
      <c r="AC2" s="9" t="inlineStr">
        <is>
          <t>NO</t>
        </is>
      </c>
      <c r="AD2" s="6" t="n">
        <v>0.383</v>
      </c>
      <c r="AE2" s="7" t="n">
        <v>4.5</v>
      </c>
      <c r="AF2" s="44" t="inlineStr">
        <is>
          <t>KO</t>
        </is>
      </c>
      <c r="AG2" s="9" t="inlineStr">
        <is>
          <t>NO</t>
        </is>
      </c>
      <c r="AH2" s="6" t="n">
        <v>0.383</v>
      </c>
      <c r="AI2" s="7" t="n">
        <v>4.5</v>
      </c>
      <c r="AJ2" s="43" t="inlineStr">
        <is>
          <t>OK</t>
        </is>
      </c>
      <c r="AK2" s="9" t="inlineStr">
        <is>
          <t>NO</t>
        </is>
      </c>
      <c r="AL2" s="6" t="n">
        <v>0.472</v>
      </c>
      <c r="AM2" s="7" t="n">
        <v>5.5</v>
      </c>
      <c r="AN2" s="44" t="inlineStr">
        <is>
          <t>KO</t>
        </is>
      </c>
      <c r="AO2" s="5" t="inlineStr">
        <is>
          <t>SI</t>
        </is>
      </c>
      <c r="AP2" s="6" t="n">
        <v>0.501</v>
      </c>
      <c r="AQ2" s="7" t="n">
        <v>6</v>
      </c>
      <c r="AR2" s="43" t="inlineStr">
        <is>
          <t>OK</t>
        </is>
      </c>
      <c r="AS2" s="5" t="inlineStr">
        <is>
          <t>SI</t>
        </is>
      </c>
      <c r="AT2" s="6" t="n">
        <v>0.501</v>
      </c>
      <c r="AU2" s="7" t="n">
        <v>6</v>
      </c>
      <c r="AV2" s="44" t="inlineStr">
        <is>
          <t>KO</t>
        </is>
      </c>
      <c r="AW2" s="5" t="inlineStr">
        <is>
          <t>SI</t>
        </is>
      </c>
      <c r="AX2" s="6" t="n">
        <v>0.616</v>
      </c>
      <c r="AY2" s="7" t="n">
        <v>7</v>
      </c>
      <c r="AZ2" s="43" t="inlineStr">
        <is>
          <t>OK</t>
        </is>
      </c>
    </row>
    <row r="3">
      <c r="A3" s="2" t="inlineStr">
        <is>
          <t>00:00</t>
        </is>
      </c>
      <c r="B3" s="11" t="inlineStr">
        <is>
          <t>New Mexico United vs Phoenix Rising</t>
        </is>
      </c>
      <c r="C3" s="11" t="inlineStr">
        <is>
          <t>Stati Uniti - USL Championship</t>
        </is>
      </c>
      <c r="D3" s="4" t="inlineStr">
        <is>
          <t>2-0 (1-0)</t>
        </is>
      </c>
      <c r="E3" s="5" t="inlineStr">
        <is>
          <t>SI</t>
        </is>
      </c>
      <c r="F3" s="6" t="n">
        <v>0.613</v>
      </c>
      <c r="G3" s="7" t="n">
        <v>7</v>
      </c>
      <c r="H3" s="43" t="inlineStr">
        <is>
          <t>OK</t>
        </is>
      </c>
      <c r="I3" s="9" t="inlineStr">
        <is>
          <t>NO</t>
        </is>
      </c>
      <c r="J3" s="6" t="n">
        <v>0.409</v>
      </c>
      <c r="K3" s="7" t="n">
        <v>5</v>
      </c>
      <c r="L3" s="43" t="inlineStr">
        <is>
          <t>OK</t>
        </is>
      </c>
      <c r="M3" s="5" t="inlineStr">
        <is>
          <t>SI</t>
        </is>
      </c>
      <c r="N3" s="6" t="n">
        <v>0.6940000000000001</v>
      </c>
      <c r="O3" s="7" t="n">
        <v>7.5</v>
      </c>
      <c r="P3" s="43" t="inlineStr">
        <is>
          <t>OK</t>
        </is>
      </c>
      <c r="Q3" s="5" t="inlineStr">
        <is>
          <t>SI</t>
        </is>
      </c>
      <c r="R3" s="6" t="n">
        <v>0.545</v>
      </c>
      <c r="S3" s="7" t="n">
        <v>6</v>
      </c>
      <c r="T3" s="44" t="inlineStr">
        <is>
          <t>KO</t>
        </is>
      </c>
      <c r="U3" s="9" t="inlineStr">
        <is>
          <t>NO</t>
        </is>
      </c>
      <c r="V3" s="6" t="n">
        <v>0.363</v>
      </c>
      <c r="W3" s="7" t="n">
        <v>4.5</v>
      </c>
      <c r="X3" s="43" t="inlineStr">
        <is>
          <t>OK</t>
        </is>
      </c>
      <c r="Y3" s="5" t="inlineStr">
        <is>
          <t>SI</t>
        </is>
      </c>
      <c r="Z3" s="6" t="n">
        <v>0.617</v>
      </c>
      <c r="AA3" s="7" t="n">
        <v>7</v>
      </c>
      <c r="AB3" s="44" t="inlineStr">
        <is>
          <t>KO</t>
        </is>
      </c>
      <c r="AC3" s="5" t="inlineStr">
        <is>
          <t>SI</t>
        </is>
      </c>
      <c r="AD3" s="6" t="n">
        <v>0.6809999999999999</v>
      </c>
      <c r="AE3" s="7" t="n">
        <v>7.5</v>
      </c>
      <c r="AF3" s="43" t="inlineStr">
        <is>
          <t>OK</t>
        </is>
      </c>
      <c r="AG3" s="9" t="inlineStr">
        <is>
          <t>NO</t>
        </is>
      </c>
      <c r="AH3" s="6" t="n">
        <v>0.454</v>
      </c>
      <c r="AI3" s="7" t="n">
        <v>5.5</v>
      </c>
      <c r="AJ3" s="43" t="inlineStr">
        <is>
          <t>OK</t>
        </is>
      </c>
      <c r="AK3" s="5" t="inlineStr">
        <is>
          <t>SI</t>
        </is>
      </c>
      <c r="AL3" s="6" t="n">
        <v>0.7709999999999999</v>
      </c>
      <c r="AM3" s="7" t="n">
        <v>8.5</v>
      </c>
      <c r="AN3" s="43" t="inlineStr">
        <is>
          <t>OK</t>
        </is>
      </c>
      <c r="AO3" s="5" t="inlineStr">
        <is>
          <t>SI</t>
        </is>
      </c>
      <c r="AP3" s="6" t="n">
        <v>0.715</v>
      </c>
      <c r="AQ3" s="7" t="n">
        <v>8</v>
      </c>
      <c r="AR3" s="43" t="inlineStr">
        <is>
          <t>OK</t>
        </is>
      </c>
      <c r="AS3" s="9" t="inlineStr">
        <is>
          <t>NO</t>
        </is>
      </c>
      <c r="AT3" s="6" t="n">
        <v>0.477</v>
      </c>
      <c r="AU3" s="7" t="n">
        <v>5.5</v>
      </c>
      <c r="AV3" s="43" t="inlineStr">
        <is>
          <t>OK</t>
        </is>
      </c>
      <c r="AW3" s="5" t="inlineStr">
        <is>
          <t>SI</t>
        </is>
      </c>
      <c r="AX3" s="6" t="n">
        <v>0.8100000000000001</v>
      </c>
      <c r="AY3" s="7" t="n">
        <v>9</v>
      </c>
      <c r="AZ3" s="43" t="inlineStr">
        <is>
          <t>OK</t>
        </is>
      </c>
    </row>
    <row r="4">
      <c r="A4" s="2" t="inlineStr">
        <is>
          <t>00:10</t>
        </is>
      </c>
      <c r="B4" s="12" t="inlineStr">
        <is>
          <t>Independiente Medellin vs Alianza Valledupar</t>
        </is>
      </c>
      <c r="C4" s="12" t="inlineStr">
        <is>
          <t>Colombia - Primera A</t>
        </is>
      </c>
      <c r="D4" s="4" t="inlineStr">
        <is>
          <t>2-1 (1-1)</t>
        </is>
      </c>
      <c r="E4" s="9" t="inlineStr">
        <is>
          <t>NO</t>
        </is>
      </c>
      <c r="F4" s="6" t="n">
        <v>0.413</v>
      </c>
      <c r="G4" s="7" t="n">
        <v>5</v>
      </c>
      <c r="H4" s="44" t="inlineStr">
        <is>
          <t>KO</t>
        </is>
      </c>
      <c r="I4" s="9" t="inlineStr">
        <is>
          <t>NO</t>
        </is>
      </c>
      <c r="J4" s="6" t="n">
        <v>0.295</v>
      </c>
      <c r="K4" s="7" t="n">
        <v>4</v>
      </c>
      <c r="L4" s="43" t="inlineStr">
        <is>
          <t>OK</t>
        </is>
      </c>
      <c r="M4" s="5" t="inlineStr">
        <is>
          <t>SI</t>
        </is>
      </c>
      <c r="N4" s="6" t="n">
        <v>0.531</v>
      </c>
      <c r="O4" s="7" t="n">
        <v>6</v>
      </c>
      <c r="P4" s="43" t="inlineStr">
        <is>
          <t>OK</t>
        </is>
      </c>
      <c r="Q4" s="9" t="inlineStr">
        <is>
          <t>NO</t>
        </is>
      </c>
      <c r="R4" s="6" t="n">
        <v>0.254</v>
      </c>
      <c r="S4" s="7" t="n">
        <v>3.5</v>
      </c>
      <c r="T4" s="44" t="inlineStr">
        <is>
          <t>KO</t>
        </is>
      </c>
      <c r="U4" s="9" t="inlineStr">
        <is>
          <t>NO</t>
        </is>
      </c>
      <c r="V4" s="6" t="n">
        <v>0.182</v>
      </c>
      <c r="W4" s="7" t="n">
        <v>2.5</v>
      </c>
      <c r="X4" s="43" t="inlineStr">
        <is>
          <t>OK</t>
        </is>
      </c>
      <c r="Y4" s="9" t="inlineStr">
        <is>
          <t>NO</t>
        </is>
      </c>
      <c r="Z4" s="6" t="n">
        <v>0.327</v>
      </c>
      <c r="AA4" s="7" t="n">
        <v>4</v>
      </c>
      <c r="AB4" s="44" t="inlineStr">
        <is>
          <t>KO</t>
        </is>
      </c>
      <c r="AC4" s="5" t="inlineStr">
        <is>
          <t>SI</t>
        </is>
      </c>
      <c r="AD4" s="6" t="n">
        <v>0.667</v>
      </c>
      <c r="AE4" s="7" t="n">
        <v>7.5</v>
      </c>
      <c r="AF4" s="43" t="inlineStr">
        <is>
          <t>OK</t>
        </is>
      </c>
      <c r="AG4" s="9" t="inlineStr">
        <is>
          <t>NO</t>
        </is>
      </c>
      <c r="AH4" s="6" t="n">
        <v>0.477</v>
      </c>
      <c r="AI4" s="7" t="n">
        <v>5.5</v>
      </c>
      <c r="AJ4" s="43" t="inlineStr">
        <is>
          <t>OK</t>
        </is>
      </c>
      <c r="AK4" s="5" t="inlineStr">
        <is>
          <t>SI</t>
        </is>
      </c>
      <c r="AL4" s="6" t="n">
        <v>0.858</v>
      </c>
      <c r="AM4" s="7" t="n">
        <v>9.5</v>
      </c>
      <c r="AN4" s="43" t="inlineStr">
        <is>
          <t>OK</t>
        </is>
      </c>
      <c r="AO4" s="5" t="inlineStr">
        <is>
          <t>SI</t>
        </is>
      </c>
      <c r="AP4" s="6" t="n">
        <v>0.667</v>
      </c>
      <c r="AQ4" s="7" t="n">
        <v>7.5</v>
      </c>
      <c r="AR4" s="43" t="inlineStr">
        <is>
          <t>OK</t>
        </is>
      </c>
      <c r="AS4" s="9" t="inlineStr">
        <is>
          <t>NO</t>
        </is>
      </c>
      <c r="AT4" s="6" t="n">
        <v>0.477</v>
      </c>
      <c r="AU4" s="7" t="n">
        <v>5.5</v>
      </c>
      <c r="AV4" s="43" t="inlineStr">
        <is>
          <t>OK</t>
        </is>
      </c>
      <c r="AW4" s="5" t="inlineStr">
        <is>
          <t>SI</t>
        </is>
      </c>
      <c r="AX4" s="6" t="n">
        <v>0.858</v>
      </c>
      <c r="AY4" s="7" t="n">
        <v>9.5</v>
      </c>
      <c r="AZ4" s="43" t="inlineStr">
        <is>
          <t>OK</t>
        </is>
      </c>
    </row>
    <row r="5">
      <c r="A5" s="2" t="inlineStr">
        <is>
          <t>00:45</t>
        </is>
      </c>
      <c r="B5" s="13" t="inlineStr">
        <is>
          <t>Lanus vs Gimnasia M.</t>
        </is>
      </c>
      <c r="C5" s="13" t="inlineStr">
        <is>
          <t>Argentina - Liga Profesional Argentina</t>
        </is>
      </c>
      <c r="D5" s="4" t="inlineStr">
        <is>
          <t>1-1 (1-0)</t>
        </is>
      </c>
      <c r="E5" s="9" t="inlineStr">
        <is>
          <t>NO</t>
        </is>
      </c>
      <c r="F5" s="6" t="n">
        <v>0.181</v>
      </c>
      <c r="G5" s="7" t="n">
        <v>2.5</v>
      </c>
      <c r="H5" s="44" t="inlineStr">
        <is>
          <t>KO</t>
        </is>
      </c>
      <c r="I5" s="9" t="inlineStr">
        <is>
          <t>NO</t>
        </is>
      </c>
      <c r="J5" s="6" t="n">
        <v>0.218</v>
      </c>
      <c r="K5" s="7" t="n">
        <v>3</v>
      </c>
      <c r="L5" s="44" t="inlineStr">
        <is>
          <t>KO</t>
        </is>
      </c>
      <c r="M5" s="9" t="inlineStr">
        <is>
          <t>NO</t>
        </is>
      </c>
      <c r="N5" s="6" t="n">
        <v>0.363</v>
      </c>
      <c r="O5" s="7" t="n">
        <v>4.5</v>
      </c>
      <c r="P5" s="43" t="inlineStr">
        <is>
          <t>OK</t>
        </is>
      </c>
      <c r="Q5" s="9" t="inlineStr">
        <is>
          <t>NO</t>
        </is>
      </c>
      <c r="R5" s="6" t="n">
        <v>0.113</v>
      </c>
      <c r="S5" s="7" t="n">
        <v>2</v>
      </c>
      <c r="T5" s="43" t="inlineStr">
        <is>
          <t>OK</t>
        </is>
      </c>
      <c r="U5" s="9" t="inlineStr">
        <is>
          <t>NO</t>
        </is>
      </c>
      <c r="V5" s="6" t="n">
        <v>0.136</v>
      </c>
      <c r="W5" s="7" t="n">
        <v>2</v>
      </c>
      <c r="X5" s="43" t="inlineStr">
        <is>
          <t>OK</t>
        </is>
      </c>
      <c r="Y5" s="9" t="inlineStr">
        <is>
          <t>NO</t>
        </is>
      </c>
      <c r="Z5" s="6" t="n">
        <v>0.227</v>
      </c>
      <c r="AA5" s="7" t="n">
        <v>3</v>
      </c>
      <c r="AB5" s="43" t="inlineStr">
        <is>
          <t>OK</t>
        </is>
      </c>
      <c r="AC5" s="9" t="inlineStr">
        <is>
          <t>NO</t>
        </is>
      </c>
      <c r="AD5" s="6" t="n">
        <v>0.453</v>
      </c>
      <c r="AE5" s="7" t="n">
        <v>5.5</v>
      </c>
      <c r="AF5" s="44" t="inlineStr">
        <is>
          <t>KO</t>
        </is>
      </c>
      <c r="AG5" s="5" t="inlineStr">
        <is>
          <t>SI</t>
        </is>
      </c>
      <c r="AH5" s="6" t="n">
        <v>0.545</v>
      </c>
      <c r="AI5" s="7" t="n">
        <v>6</v>
      </c>
      <c r="AJ5" s="43" t="inlineStr">
        <is>
          <t>OK</t>
        </is>
      </c>
      <c r="AK5" s="5" t="inlineStr">
        <is>
          <t>SI</t>
        </is>
      </c>
      <c r="AL5" s="6" t="n">
        <v>0.9059999999999999</v>
      </c>
      <c r="AM5" s="7" t="n">
        <v>10</v>
      </c>
      <c r="AN5" s="44" t="inlineStr">
        <is>
          <t>KO</t>
        </is>
      </c>
      <c r="AO5" s="9" t="inlineStr">
        <is>
          <t>NO</t>
        </is>
      </c>
      <c r="AP5" s="6" t="n">
        <v>0.476</v>
      </c>
      <c r="AQ5" s="7" t="n">
        <v>5.5</v>
      </c>
      <c r="AR5" s="44" t="inlineStr">
        <is>
          <t>KO</t>
        </is>
      </c>
      <c r="AS5" s="5" t="inlineStr">
        <is>
          <t>SI</t>
        </is>
      </c>
      <c r="AT5" s="6" t="n">
        <v>0.5720000000000001</v>
      </c>
      <c r="AU5" s="7" t="n">
        <v>6.5</v>
      </c>
      <c r="AV5" s="43" t="inlineStr">
        <is>
          <t>OK</t>
        </is>
      </c>
      <c r="AW5" s="5" t="inlineStr">
        <is>
          <t>SI</t>
        </is>
      </c>
      <c r="AX5" s="6" t="n">
        <v>0.9520000000000001</v>
      </c>
      <c r="AY5" s="7" t="n">
        <v>10</v>
      </c>
      <c r="AZ5" s="44" t="inlineStr">
        <is>
          <t>KO</t>
        </is>
      </c>
    </row>
    <row r="6">
      <c r="A6" s="2" t="inlineStr">
        <is>
          <t>01:00</t>
        </is>
      </c>
      <c r="B6" s="14" t="inlineStr">
        <is>
          <t>New England Revolution vs Inter Miami</t>
        </is>
      </c>
      <c r="C6" s="14" t="inlineStr">
        <is>
          <t>Stati Uniti - Major League Soccer</t>
        </is>
      </c>
      <c r="D6" s="4" t="inlineStr">
        <is>
          <t>1-2 (0-0)</t>
        </is>
      </c>
      <c r="E6" s="5" t="inlineStr">
        <is>
          <t>SI</t>
        </is>
      </c>
      <c r="F6" s="6" t="n">
        <v>0.518</v>
      </c>
      <c r="G6" s="7" t="n">
        <v>6</v>
      </c>
      <c r="H6" s="44" t="inlineStr">
        <is>
          <t>KO</t>
        </is>
      </c>
      <c r="I6" s="5" t="inlineStr">
        <is>
          <t>SI</t>
        </is>
      </c>
      <c r="J6" s="6" t="n">
        <v>0.5610000000000001</v>
      </c>
      <c r="K6" s="7" t="n">
        <v>6.5</v>
      </c>
      <c r="L6" s="43" t="inlineStr">
        <is>
          <t>OK</t>
        </is>
      </c>
      <c r="M6" s="5" t="inlineStr">
        <is>
          <t>SI</t>
        </is>
      </c>
      <c r="N6" s="6" t="n">
        <v>0.733</v>
      </c>
      <c r="O6" s="7" t="n">
        <v>8</v>
      </c>
      <c r="P6" s="43" t="inlineStr">
        <is>
          <t>OK</t>
        </is>
      </c>
      <c r="Q6" s="9" t="inlineStr">
        <is>
          <t>NO</t>
        </is>
      </c>
      <c r="R6" s="6" t="n">
        <v>0.381</v>
      </c>
      <c r="S6" s="7" t="n">
        <v>4.5</v>
      </c>
      <c r="T6" s="43" t="inlineStr">
        <is>
          <t>OK</t>
        </is>
      </c>
      <c r="U6" s="9" t="inlineStr">
        <is>
          <t>NO</t>
        </is>
      </c>
      <c r="V6" s="6" t="n">
        <v>0.413</v>
      </c>
      <c r="W6" s="7" t="n">
        <v>5</v>
      </c>
      <c r="X6" s="44" t="inlineStr">
        <is>
          <t>KO</t>
        </is>
      </c>
      <c r="Y6" s="5" t="inlineStr">
        <is>
          <t>SI</t>
        </is>
      </c>
      <c r="Z6" s="6" t="n">
        <v>0.539</v>
      </c>
      <c r="AA6" s="7" t="n">
        <v>6</v>
      </c>
      <c r="AB6" s="43" t="inlineStr">
        <is>
          <t>OK</t>
        </is>
      </c>
      <c r="AC6" s="9" t="inlineStr">
        <is>
          <t>NO</t>
        </is>
      </c>
      <c r="AD6" s="6" t="n">
        <v>0.381</v>
      </c>
      <c r="AE6" s="7" t="n">
        <v>4.5</v>
      </c>
      <c r="AF6" s="43" t="inlineStr">
        <is>
          <t>OK</t>
        </is>
      </c>
      <c r="AG6" s="9" t="inlineStr">
        <is>
          <t>NO</t>
        </is>
      </c>
      <c r="AH6" s="6" t="n">
        <v>0.413</v>
      </c>
      <c r="AI6" s="7" t="n">
        <v>5</v>
      </c>
      <c r="AJ6" s="44" t="inlineStr">
        <is>
          <t>KO</t>
        </is>
      </c>
      <c r="AK6" s="5" t="inlineStr">
        <is>
          <t>SI</t>
        </is>
      </c>
      <c r="AL6" s="6" t="n">
        <v>0.539</v>
      </c>
      <c r="AM6" s="7" t="n">
        <v>6</v>
      </c>
      <c r="AN6" s="43" t="inlineStr">
        <is>
          <t>OK</t>
        </is>
      </c>
      <c r="AO6" s="5" t="inlineStr">
        <is>
          <t>SI</t>
        </is>
      </c>
      <c r="AP6" s="6" t="n">
        <v>0.518</v>
      </c>
      <c r="AQ6" s="7" t="n">
        <v>6</v>
      </c>
      <c r="AR6" s="44" t="inlineStr">
        <is>
          <t>KO</t>
        </is>
      </c>
      <c r="AS6" s="5" t="inlineStr">
        <is>
          <t>SI</t>
        </is>
      </c>
      <c r="AT6" s="6" t="n">
        <v>0.5610000000000001</v>
      </c>
      <c r="AU6" s="7" t="n">
        <v>6.5</v>
      </c>
      <c r="AV6" s="43" t="inlineStr">
        <is>
          <t>OK</t>
        </is>
      </c>
      <c r="AW6" s="5" t="inlineStr">
        <is>
          <t>SI</t>
        </is>
      </c>
      <c r="AX6" s="6" t="n">
        <v>0.733</v>
      </c>
      <c r="AY6" s="7" t="n">
        <v>8</v>
      </c>
      <c r="AZ6" s="43" t="inlineStr">
        <is>
          <t>OK</t>
        </is>
      </c>
    </row>
    <row r="7">
      <c r="A7" s="2" t="inlineStr">
        <is>
          <t>02:10</t>
        </is>
      </c>
      <c r="B7" s="3" t="inlineStr">
        <is>
          <t>Cruz Azul vs Leon</t>
        </is>
      </c>
      <c r="C7" s="3" t="inlineStr">
        <is>
          <t>Messico - Liga MX</t>
        </is>
      </c>
      <c r="D7" s="4" t="inlineStr">
        <is>
          <t>2-1 (0-0)</t>
        </is>
      </c>
      <c r="E7" s="5" t="inlineStr">
        <is>
          <t>SI</t>
        </is>
      </c>
      <c r="F7" s="6" t="n">
        <v>0.725</v>
      </c>
      <c r="G7" s="7" t="n">
        <v>8</v>
      </c>
      <c r="H7" s="43" t="inlineStr">
        <is>
          <t>OK</t>
        </is>
      </c>
      <c r="I7" s="9" t="inlineStr">
        <is>
          <t>NO</t>
        </is>
      </c>
      <c r="J7" s="6" t="n">
        <v>0.408</v>
      </c>
      <c r="K7" s="7" t="n">
        <v>5</v>
      </c>
      <c r="L7" s="43" t="inlineStr">
        <is>
          <t>OK</t>
        </is>
      </c>
      <c r="M7" s="5" t="inlineStr">
        <is>
          <t>SI</t>
        </is>
      </c>
      <c r="N7" s="6" t="n">
        <v>0.77</v>
      </c>
      <c r="O7" s="7" t="n">
        <v>8.5</v>
      </c>
      <c r="P7" s="43" t="inlineStr">
        <is>
          <t>OK</t>
        </is>
      </c>
      <c r="Q7" s="5" t="inlineStr">
        <is>
          <t>SI</t>
        </is>
      </c>
      <c r="R7" s="6" t="n">
        <v>0.508</v>
      </c>
      <c r="S7" s="7" t="n">
        <v>6</v>
      </c>
      <c r="T7" s="43" t="inlineStr">
        <is>
          <t>OK</t>
        </is>
      </c>
      <c r="U7" s="9" t="inlineStr">
        <is>
          <t>NO</t>
        </is>
      </c>
      <c r="V7" s="6" t="n">
        <v>0.286</v>
      </c>
      <c r="W7" s="7" t="n">
        <v>3.5</v>
      </c>
      <c r="X7" s="43" t="inlineStr">
        <is>
          <t>OK</t>
        </is>
      </c>
      <c r="Y7" s="5" t="inlineStr">
        <is>
          <t>SI</t>
        </is>
      </c>
      <c r="Z7" s="6" t="n">
        <v>0.54</v>
      </c>
      <c r="AA7" s="7" t="n">
        <v>6</v>
      </c>
      <c r="AB7" s="43" t="inlineStr">
        <is>
          <t>OK</t>
        </is>
      </c>
      <c r="AC7" s="5" t="inlineStr">
        <is>
          <t>SI</t>
        </is>
      </c>
      <c r="AD7" s="6" t="n">
        <v>0.544</v>
      </c>
      <c r="AE7" s="7" t="n">
        <v>6</v>
      </c>
      <c r="AF7" s="43" t="inlineStr">
        <is>
          <t>OK</t>
        </is>
      </c>
      <c r="AG7" s="9" t="inlineStr">
        <is>
          <t>NO</t>
        </is>
      </c>
      <c r="AH7" s="6" t="n">
        <v>0.306</v>
      </c>
      <c r="AI7" s="7" t="n">
        <v>4</v>
      </c>
      <c r="AJ7" s="43" t="inlineStr">
        <is>
          <t>OK</t>
        </is>
      </c>
      <c r="AK7" s="5" t="inlineStr">
        <is>
          <t>SI</t>
        </is>
      </c>
      <c r="AL7" s="6" t="n">
        <v>0.578</v>
      </c>
      <c r="AM7" s="7" t="n">
        <v>6.5</v>
      </c>
      <c r="AN7" s="43" t="inlineStr">
        <is>
          <t>OK</t>
        </is>
      </c>
      <c r="AO7" s="5" t="inlineStr">
        <is>
          <t>SI</t>
        </is>
      </c>
      <c r="AP7" s="6" t="n">
        <v>0.6899999999999999</v>
      </c>
      <c r="AQ7" s="7" t="n">
        <v>7.5</v>
      </c>
      <c r="AR7" s="43" t="inlineStr">
        <is>
          <t>OK</t>
        </is>
      </c>
      <c r="AS7" s="9" t="inlineStr">
        <is>
          <t>NO</t>
        </is>
      </c>
      <c r="AT7" s="6" t="n">
        <v>0.388</v>
      </c>
      <c r="AU7" s="7" t="n">
        <v>4.5</v>
      </c>
      <c r="AV7" s="43" t="inlineStr">
        <is>
          <t>OK</t>
        </is>
      </c>
      <c r="AW7" s="5" t="inlineStr">
        <is>
          <t>SI</t>
        </is>
      </c>
      <c r="AX7" s="6" t="n">
        <v>0.732</v>
      </c>
      <c r="AY7" s="7" t="n">
        <v>8</v>
      </c>
      <c r="AZ7" s="43" t="inlineStr">
        <is>
          <t>OK</t>
        </is>
      </c>
    </row>
    <row r="8">
      <c r="A8" s="2" t="inlineStr">
        <is>
          <t>02:30</t>
        </is>
      </c>
      <c r="B8" s="14" t="inlineStr">
        <is>
          <t>Los Angeles FC vs Minnesota United FC</t>
        </is>
      </c>
      <c r="C8" s="14" t="inlineStr">
        <is>
          <t>Stati Uniti - Major League Soccer</t>
        </is>
      </c>
      <c r="D8" s="4" t="inlineStr">
        <is>
          <t>1-3 (0-2)</t>
        </is>
      </c>
      <c r="E8" s="5" t="inlineStr">
        <is>
          <t>SI</t>
        </is>
      </c>
      <c r="F8" s="6" t="n">
        <v>0.654</v>
      </c>
      <c r="G8" s="7" t="n">
        <v>7.5</v>
      </c>
      <c r="H8" s="44" t="inlineStr">
        <is>
          <t>KO</t>
        </is>
      </c>
      <c r="I8" s="9" t="inlineStr">
        <is>
          <t>NO</t>
        </is>
      </c>
      <c r="J8" s="6" t="n">
        <v>0.363</v>
      </c>
      <c r="K8" s="7" t="n">
        <v>4.5</v>
      </c>
      <c r="L8" s="44" t="inlineStr">
        <is>
          <t>KO</t>
        </is>
      </c>
      <c r="M8" s="5" t="inlineStr">
        <is>
          <t>SI</t>
        </is>
      </c>
      <c r="N8" s="6" t="n">
        <v>0.508</v>
      </c>
      <c r="O8" s="7" t="n">
        <v>6</v>
      </c>
      <c r="P8" s="43" t="inlineStr">
        <is>
          <t>OK</t>
        </is>
      </c>
      <c r="Q8" s="9" t="inlineStr">
        <is>
          <t>NO</t>
        </is>
      </c>
      <c r="R8" s="6" t="n">
        <v>0.368</v>
      </c>
      <c r="S8" s="7" t="n">
        <v>4.5</v>
      </c>
      <c r="T8" s="43" t="inlineStr">
        <is>
          <t>OK</t>
        </is>
      </c>
      <c r="U8" s="9" t="inlineStr">
        <is>
          <t>NO</t>
        </is>
      </c>
      <c r="V8" s="6" t="n">
        <v>0.205</v>
      </c>
      <c r="W8" s="7" t="n">
        <v>3</v>
      </c>
      <c r="X8" s="44" t="inlineStr">
        <is>
          <t>KO</t>
        </is>
      </c>
      <c r="Y8" s="9" t="inlineStr">
        <is>
          <t>NO</t>
        </is>
      </c>
      <c r="Z8" s="6" t="n">
        <v>0.286</v>
      </c>
      <c r="AA8" s="7" t="n">
        <v>3.5</v>
      </c>
      <c r="AB8" s="44" t="inlineStr">
        <is>
          <t>KO</t>
        </is>
      </c>
      <c r="AC8" s="5" t="inlineStr">
        <is>
          <t>SI</t>
        </is>
      </c>
      <c r="AD8" s="6" t="n">
        <v>0.654</v>
      </c>
      <c r="AE8" s="7" t="n">
        <v>7.5</v>
      </c>
      <c r="AF8" s="44" t="inlineStr">
        <is>
          <t>KO</t>
        </is>
      </c>
      <c r="AG8" s="9" t="inlineStr">
        <is>
          <t>NO</t>
        </is>
      </c>
      <c r="AH8" s="6" t="n">
        <v>0.363</v>
      </c>
      <c r="AI8" s="7" t="n">
        <v>4.5</v>
      </c>
      <c r="AJ8" s="44" t="inlineStr">
        <is>
          <t>KO</t>
        </is>
      </c>
      <c r="AK8" s="5" t="inlineStr">
        <is>
          <t>SI</t>
        </is>
      </c>
      <c r="AL8" s="6" t="n">
        <v>0.508</v>
      </c>
      <c r="AM8" s="7" t="n">
        <v>6</v>
      </c>
      <c r="AN8" s="43" t="inlineStr">
        <is>
          <t>OK</t>
        </is>
      </c>
      <c r="AO8" s="5" t="inlineStr">
        <is>
          <t>SI</t>
        </is>
      </c>
      <c r="AP8" s="6" t="n">
        <v>0.654</v>
      </c>
      <c r="AQ8" s="7" t="n">
        <v>7.5</v>
      </c>
      <c r="AR8" s="44" t="inlineStr">
        <is>
          <t>KO</t>
        </is>
      </c>
      <c r="AS8" s="9" t="inlineStr">
        <is>
          <t>NO</t>
        </is>
      </c>
      <c r="AT8" s="6" t="n">
        <v>0.363</v>
      </c>
      <c r="AU8" s="7" t="n">
        <v>4.5</v>
      </c>
      <c r="AV8" s="44" t="inlineStr">
        <is>
          <t>KO</t>
        </is>
      </c>
      <c r="AW8" s="5" t="inlineStr">
        <is>
          <t>SI</t>
        </is>
      </c>
      <c r="AX8" s="6" t="n">
        <v>0.508</v>
      </c>
      <c r="AY8" s="7" t="n">
        <v>6</v>
      </c>
      <c r="AZ8" s="43" t="inlineStr">
        <is>
          <t>OK</t>
        </is>
      </c>
    </row>
    <row r="9">
      <c r="A9" s="2" t="inlineStr">
        <is>
          <t>03:00</t>
        </is>
      </c>
      <c r="B9" s="11" t="inlineStr">
        <is>
          <t>Sacramento Republic vs FC Tulsa</t>
        </is>
      </c>
      <c r="C9" s="11" t="inlineStr">
        <is>
          <t>Stati Uniti - USL Championship</t>
        </is>
      </c>
      <c r="D9" s="4" t="inlineStr">
        <is>
          <t>1-0 (0-0)</t>
        </is>
      </c>
      <c r="E9" s="9" t="inlineStr">
        <is>
          <t>NO</t>
        </is>
      </c>
      <c r="F9" s="6" t="n">
        <v>0.462</v>
      </c>
      <c r="G9" s="7" t="n">
        <v>5.5</v>
      </c>
      <c r="H9" s="43" t="inlineStr">
        <is>
          <t>OK</t>
        </is>
      </c>
      <c r="I9" s="9" t="inlineStr">
        <is>
          <t>NO</t>
        </is>
      </c>
      <c r="J9" s="6" t="n">
        <v>0.381</v>
      </c>
      <c r="K9" s="7" t="n">
        <v>4.5</v>
      </c>
      <c r="L9" s="43" t="inlineStr">
        <is>
          <t>OK</t>
        </is>
      </c>
      <c r="M9" s="9" t="inlineStr">
        <is>
          <t>NO</t>
        </is>
      </c>
      <c r="N9" s="6" t="n">
        <v>0.299</v>
      </c>
      <c r="O9" s="7" t="n">
        <v>4</v>
      </c>
      <c r="P9" s="43" t="inlineStr">
        <is>
          <t>OK</t>
        </is>
      </c>
      <c r="Q9" s="9" t="inlineStr">
        <is>
          <t>NO</t>
        </is>
      </c>
      <c r="R9" s="6" t="n">
        <v>0.231</v>
      </c>
      <c r="S9" s="7" t="n">
        <v>3</v>
      </c>
      <c r="T9" s="43" t="inlineStr">
        <is>
          <t>OK</t>
        </is>
      </c>
      <c r="U9" s="9" t="inlineStr">
        <is>
          <t>NO</t>
        </is>
      </c>
      <c r="V9" s="6" t="n">
        <v>0.191</v>
      </c>
      <c r="W9" s="7" t="n">
        <v>2.5</v>
      </c>
      <c r="X9" s="43" t="inlineStr">
        <is>
          <t>OK</t>
        </is>
      </c>
      <c r="Y9" s="9" t="inlineStr">
        <is>
          <t>NO</t>
        </is>
      </c>
      <c r="Z9" s="6" t="n">
        <v>0.15</v>
      </c>
      <c r="AA9" s="7" t="n">
        <v>2.5</v>
      </c>
      <c r="AB9" s="43" t="inlineStr">
        <is>
          <t>OK</t>
        </is>
      </c>
      <c r="AC9" s="5" t="inlineStr">
        <is>
          <t>SI</t>
        </is>
      </c>
      <c r="AD9" s="6" t="n">
        <v>0.539</v>
      </c>
      <c r="AE9" s="7" t="n">
        <v>6</v>
      </c>
      <c r="AF9" s="43" t="inlineStr">
        <is>
          <t>OK</t>
        </is>
      </c>
      <c r="AG9" s="9" t="inlineStr">
        <is>
          <t>NO</t>
        </is>
      </c>
      <c r="AH9" s="6" t="n">
        <v>0.444</v>
      </c>
      <c r="AI9" s="7" t="n">
        <v>5</v>
      </c>
      <c r="AJ9" s="43" t="inlineStr">
        <is>
          <t>OK</t>
        </is>
      </c>
      <c r="AK9" s="9" t="inlineStr">
        <is>
          <t>NO</t>
        </is>
      </c>
      <c r="AL9" s="6" t="n">
        <v>0.349</v>
      </c>
      <c r="AM9" s="7" t="n">
        <v>4.5</v>
      </c>
      <c r="AN9" s="44" t="inlineStr">
        <is>
          <t>KO</t>
        </is>
      </c>
      <c r="AO9" s="5" t="inlineStr">
        <is>
          <t>SI</t>
        </is>
      </c>
      <c r="AP9" s="6" t="n">
        <v>0.616</v>
      </c>
      <c r="AQ9" s="7" t="n">
        <v>7</v>
      </c>
      <c r="AR9" s="43" t="inlineStr">
        <is>
          <t>OK</t>
        </is>
      </c>
      <c r="AS9" s="5" t="inlineStr">
        <is>
          <t>SI</t>
        </is>
      </c>
      <c r="AT9" s="6" t="n">
        <v>0.508</v>
      </c>
      <c r="AU9" s="7" t="n">
        <v>6</v>
      </c>
      <c r="AV9" s="44" t="inlineStr">
        <is>
          <t>KO</t>
        </is>
      </c>
      <c r="AW9" s="9" t="inlineStr">
        <is>
          <t>NO</t>
        </is>
      </c>
      <c r="AX9" s="6" t="n">
        <v>0.399</v>
      </c>
      <c r="AY9" s="7" t="n">
        <v>5</v>
      </c>
      <c r="AZ9" s="44" t="inlineStr">
        <is>
          <t>KO</t>
        </is>
      </c>
    </row>
    <row r="10">
      <c r="A10" s="2" t="inlineStr">
        <is>
          <t>03:45</t>
        </is>
      </c>
      <c r="B10" s="14" t="inlineStr">
        <is>
          <t>Portland Timbers vs Houston Dynamo</t>
        </is>
      </c>
      <c r="C10" s="14" t="inlineStr">
        <is>
          <t>Stati Uniti - Major League Soccer</t>
        </is>
      </c>
      <c r="D10" s="4" t="inlineStr">
        <is>
          <t>3-1 (1-0)</t>
        </is>
      </c>
      <c r="E10" s="9" t="inlineStr">
        <is>
          <t>NO</t>
        </is>
      </c>
      <c r="F10" s="6" t="n">
        <v>0.354</v>
      </c>
      <c r="G10" s="7" t="n">
        <v>4.5</v>
      </c>
      <c r="H10" s="44" t="inlineStr">
        <is>
          <t>KO</t>
        </is>
      </c>
      <c r="I10" s="9" t="inlineStr">
        <is>
          <t>NO</t>
        </is>
      </c>
      <c r="J10" s="6" t="n">
        <v>0.4429999999999999</v>
      </c>
      <c r="K10" s="7" t="n">
        <v>5</v>
      </c>
      <c r="L10" s="43" t="inlineStr">
        <is>
          <t>OK</t>
        </is>
      </c>
      <c r="M10" s="9" t="inlineStr">
        <is>
          <t>NO</t>
        </is>
      </c>
      <c r="N10" s="6" t="n">
        <v>0.4429999999999999</v>
      </c>
      <c r="O10" s="7" t="n">
        <v>5</v>
      </c>
      <c r="P10" s="44" t="inlineStr">
        <is>
          <t>KO</t>
        </is>
      </c>
      <c r="Q10" s="9" t="inlineStr">
        <is>
          <t>NO</t>
        </is>
      </c>
      <c r="R10" s="6" t="n">
        <v>0.354</v>
      </c>
      <c r="S10" s="7" t="n">
        <v>4.5</v>
      </c>
      <c r="T10" s="44" t="inlineStr">
        <is>
          <t>KO</t>
        </is>
      </c>
      <c r="U10" s="9" t="inlineStr">
        <is>
          <t>NO</t>
        </is>
      </c>
      <c r="V10" s="6" t="n">
        <v>0.4429999999999999</v>
      </c>
      <c r="W10" s="7" t="n">
        <v>5</v>
      </c>
      <c r="X10" s="43" t="inlineStr">
        <is>
          <t>OK</t>
        </is>
      </c>
      <c r="Y10" s="9" t="inlineStr">
        <is>
          <t>NO</t>
        </is>
      </c>
      <c r="Z10" s="6" t="n">
        <v>0.4429999999999999</v>
      </c>
      <c r="AA10" s="7" t="n">
        <v>5</v>
      </c>
      <c r="AB10" s="44" t="inlineStr">
        <is>
          <t>KO</t>
        </is>
      </c>
      <c r="AC10" s="9" t="inlineStr">
        <is>
          <t>NO</t>
        </is>
      </c>
      <c r="AD10" s="6" t="n">
        <v>0.381</v>
      </c>
      <c r="AE10" s="7" t="n">
        <v>4.5</v>
      </c>
      <c r="AF10" s="44" t="inlineStr">
        <is>
          <t>KO</t>
        </is>
      </c>
      <c r="AG10" s="9" t="inlineStr">
        <is>
          <t>NO</t>
        </is>
      </c>
      <c r="AH10" s="6" t="n">
        <v>0.476</v>
      </c>
      <c r="AI10" s="7" t="n">
        <v>5.5</v>
      </c>
      <c r="AJ10" s="43" t="inlineStr">
        <is>
          <t>OK</t>
        </is>
      </c>
      <c r="AK10" s="9" t="inlineStr">
        <is>
          <t>NO</t>
        </is>
      </c>
      <c r="AL10" s="6" t="n">
        <v>0.476</v>
      </c>
      <c r="AM10" s="7" t="n">
        <v>5.5</v>
      </c>
      <c r="AN10" s="44" t="inlineStr">
        <is>
          <t>KO</t>
        </is>
      </c>
      <c r="AO10" s="9" t="inlineStr">
        <is>
          <t>NO</t>
        </is>
      </c>
      <c r="AP10" s="6" t="n">
        <v>0.463</v>
      </c>
      <c r="AQ10" s="7" t="n">
        <v>5.5</v>
      </c>
      <c r="AR10" s="44" t="inlineStr">
        <is>
          <t>KO</t>
        </is>
      </c>
      <c r="AS10" s="5" t="inlineStr">
        <is>
          <t>SI</t>
        </is>
      </c>
      <c r="AT10" s="6" t="n">
        <v>0.578</v>
      </c>
      <c r="AU10" s="7" t="n">
        <v>6.5</v>
      </c>
      <c r="AV10" s="44" t="inlineStr">
        <is>
          <t>KO</t>
        </is>
      </c>
      <c r="AW10" s="5" t="inlineStr">
        <is>
          <t>SI</t>
        </is>
      </c>
      <c r="AX10" s="6" t="n">
        <v>0.578</v>
      </c>
      <c r="AY10" s="7" t="n">
        <v>6.5</v>
      </c>
      <c r="AZ10" s="43" t="inlineStr">
        <is>
          <t>OK</t>
        </is>
      </c>
    </row>
    <row r="11">
      <c r="A11" s="2" t="inlineStr">
        <is>
          <t>16:15</t>
        </is>
      </c>
      <c r="B11" s="15" t="inlineStr">
        <is>
          <t>Oviedo vs Las Palmas</t>
        </is>
      </c>
      <c r="C11" s="15" t="inlineStr">
        <is>
          <t>Spagna - Segunda División</t>
        </is>
      </c>
      <c r="D11" s="4" t="inlineStr">
        <is>
          <t>2-3 (0-2)</t>
        </is>
      </c>
      <c r="E11" s="9" t="inlineStr">
        <is>
          <t>NO</t>
        </is>
      </c>
      <c r="F11" s="6" t="n">
        <v>0.472</v>
      </c>
      <c r="G11" s="7" t="n">
        <v>5.5</v>
      </c>
      <c r="H11" s="43" t="inlineStr">
        <is>
          <t>OK</t>
        </is>
      </c>
      <c r="I11" s="9" t="inlineStr">
        <is>
          <t>NO</t>
        </is>
      </c>
      <c r="J11" s="6" t="n">
        <v>0.295</v>
      </c>
      <c r="K11" s="7" t="n">
        <v>4</v>
      </c>
      <c r="L11" s="44" t="inlineStr">
        <is>
          <t>KO</t>
        </is>
      </c>
      <c r="M11" s="9" t="inlineStr">
        <is>
          <t>NO</t>
        </is>
      </c>
      <c r="N11" s="6" t="n">
        <v>0.472</v>
      </c>
      <c r="O11" s="7" t="n">
        <v>5.5</v>
      </c>
      <c r="P11" s="44" t="inlineStr">
        <is>
          <t>KO</t>
        </is>
      </c>
      <c r="Q11" s="9" t="inlineStr">
        <is>
          <t>NO</t>
        </is>
      </c>
      <c r="R11" s="6" t="n">
        <v>0.363</v>
      </c>
      <c r="S11" s="7" t="n">
        <v>4.5</v>
      </c>
      <c r="T11" s="43" t="inlineStr">
        <is>
          <t>OK</t>
        </is>
      </c>
      <c r="U11" s="9" t="inlineStr">
        <is>
          <t>NO</t>
        </is>
      </c>
      <c r="V11" s="6" t="n">
        <v>0.227</v>
      </c>
      <c r="W11" s="7" t="n">
        <v>3</v>
      </c>
      <c r="X11" s="44" t="inlineStr">
        <is>
          <t>KO</t>
        </is>
      </c>
      <c r="Y11" s="9" t="inlineStr">
        <is>
          <t>NO</t>
        </is>
      </c>
      <c r="Z11" s="6" t="n">
        <v>0.363</v>
      </c>
      <c r="AA11" s="7" t="n">
        <v>4.5</v>
      </c>
      <c r="AB11" s="44" t="inlineStr">
        <is>
          <t>KO</t>
        </is>
      </c>
      <c r="AC11" s="5" t="inlineStr">
        <is>
          <t>SI</t>
        </is>
      </c>
      <c r="AD11" s="6" t="n">
        <v>0.507</v>
      </c>
      <c r="AE11" s="7" t="n">
        <v>6</v>
      </c>
      <c r="AF11" s="44" t="inlineStr">
        <is>
          <t>KO</t>
        </is>
      </c>
      <c r="AG11" s="9" t="inlineStr">
        <is>
          <t>NO</t>
        </is>
      </c>
      <c r="AH11" s="6" t="n">
        <v>0.317</v>
      </c>
      <c r="AI11" s="7" t="n">
        <v>4</v>
      </c>
      <c r="AJ11" s="43" t="inlineStr">
        <is>
          <t>OK</t>
        </is>
      </c>
      <c r="AK11" s="5" t="inlineStr">
        <is>
          <t>SI</t>
        </is>
      </c>
      <c r="AL11" s="6" t="n">
        <v>0.507</v>
      </c>
      <c r="AM11" s="7" t="n">
        <v>6</v>
      </c>
      <c r="AN11" s="44" t="inlineStr">
        <is>
          <t>KO</t>
        </is>
      </c>
      <c r="AO11" s="5" t="inlineStr">
        <is>
          <t>SI</t>
        </is>
      </c>
      <c r="AP11" s="6" t="n">
        <v>0.581</v>
      </c>
      <c r="AQ11" s="7" t="n">
        <v>6.5</v>
      </c>
      <c r="AR11" s="44" t="inlineStr">
        <is>
          <t>KO</t>
        </is>
      </c>
      <c r="AS11" s="9" t="inlineStr">
        <is>
          <t>NO</t>
        </is>
      </c>
      <c r="AT11" s="6" t="n">
        <v>0.363</v>
      </c>
      <c r="AU11" s="7" t="n">
        <v>4.5</v>
      </c>
      <c r="AV11" s="44" t="inlineStr">
        <is>
          <t>KO</t>
        </is>
      </c>
      <c r="AW11" s="5" t="inlineStr">
        <is>
          <t>SI</t>
        </is>
      </c>
      <c r="AX11" s="6" t="n">
        <v>0.581</v>
      </c>
      <c r="AY11" s="7" t="n">
        <v>6.5</v>
      </c>
      <c r="AZ11" s="43" t="inlineStr">
        <is>
          <t>OK</t>
        </is>
      </c>
    </row>
    <row r="12">
      <c r="A12" s="2" t="inlineStr">
        <is>
          <t>16:30</t>
        </is>
      </c>
      <c r="B12" s="16" t="inlineStr">
        <is>
          <t>FC Voluntari vs Farul Constanta</t>
        </is>
      </c>
      <c r="C12" s="16" t="inlineStr">
        <is>
          <t>Romania - Liga I</t>
        </is>
      </c>
      <c r="D12" s="4" t="inlineStr">
        <is>
          <t>1-2 (0-2)</t>
        </is>
      </c>
      <c r="E12" s="5" t="inlineStr">
        <is>
          <t>SI</t>
        </is>
      </c>
      <c r="F12" s="6" t="n">
        <v>0.616</v>
      </c>
      <c r="G12" s="7" t="n">
        <v>7</v>
      </c>
      <c r="H12" s="44" t="inlineStr">
        <is>
          <t>KO</t>
        </is>
      </c>
      <c r="I12" s="5" t="inlineStr">
        <is>
          <t>SI</t>
        </is>
      </c>
      <c r="J12" s="6" t="n">
        <v>0.501</v>
      </c>
      <c r="K12" s="7" t="n">
        <v>6</v>
      </c>
      <c r="L12" s="43" t="inlineStr">
        <is>
          <t>OK</t>
        </is>
      </c>
      <c r="M12" s="5" t="inlineStr">
        <is>
          <t>SI</t>
        </is>
      </c>
      <c r="N12" s="6" t="n">
        <v>0.501</v>
      </c>
      <c r="O12" s="7" t="n">
        <v>6</v>
      </c>
      <c r="P12" s="43" t="inlineStr">
        <is>
          <t>OK</t>
        </is>
      </c>
      <c r="Q12" s="9" t="inlineStr">
        <is>
          <t>NO</t>
        </is>
      </c>
      <c r="R12" s="6" t="n">
        <v>0.327</v>
      </c>
      <c r="S12" s="7" t="n">
        <v>4</v>
      </c>
      <c r="T12" s="43" t="inlineStr">
        <is>
          <t>OK</t>
        </is>
      </c>
      <c r="U12" s="9" t="inlineStr">
        <is>
          <t>NO</t>
        </is>
      </c>
      <c r="V12" s="6" t="n">
        <v>0.266</v>
      </c>
      <c r="W12" s="7" t="n">
        <v>3.5</v>
      </c>
      <c r="X12" s="44" t="inlineStr">
        <is>
          <t>KO</t>
        </is>
      </c>
      <c r="Y12" s="9" t="inlineStr">
        <is>
          <t>NO</t>
        </is>
      </c>
      <c r="Z12" s="6" t="n">
        <v>0.266</v>
      </c>
      <c r="AA12" s="7" t="n">
        <v>3.5</v>
      </c>
      <c r="AB12" s="44" t="inlineStr">
        <is>
          <t>KO</t>
        </is>
      </c>
      <c r="AC12" s="5" t="inlineStr">
        <is>
          <t>SI</t>
        </is>
      </c>
      <c r="AD12" s="6" t="n">
        <v>0.653</v>
      </c>
      <c r="AE12" s="7" t="n">
        <v>7.5</v>
      </c>
      <c r="AF12" s="44" t="inlineStr">
        <is>
          <t>KO</t>
        </is>
      </c>
      <c r="AG12" s="5" t="inlineStr">
        <is>
          <t>SI</t>
        </is>
      </c>
      <c r="AH12" s="6" t="n">
        <v>0.53</v>
      </c>
      <c r="AI12" s="7" t="n">
        <v>6</v>
      </c>
      <c r="AJ12" s="43" t="inlineStr">
        <is>
          <t>OK</t>
        </is>
      </c>
      <c r="AK12" s="5" t="inlineStr">
        <is>
          <t>SI</t>
        </is>
      </c>
      <c r="AL12" s="6" t="n">
        <v>0.53</v>
      </c>
      <c r="AM12" s="7" t="n">
        <v>6</v>
      </c>
      <c r="AN12" s="43" t="inlineStr">
        <is>
          <t>OK</t>
        </is>
      </c>
      <c r="AO12" s="5" t="inlineStr">
        <is>
          <t>SI</t>
        </is>
      </c>
      <c r="AP12" s="6" t="n">
        <v>0.6899999999999999</v>
      </c>
      <c r="AQ12" s="7" t="n">
        <v>7.5</v>
      </c>
      <c r="AR12" s="44" t="inlineStr">
        <is>
          <t>KO</t>
        </is>
      </c>
      <c r="AS12" s="5" t="inlineStr">
        <is>
          <t>SI</t>
        </is>
      </c>
      <c r="AT12" s="6" t="n">
        <v>0.5600000000000001</v>
      </c>
      <c r="AU12" s="7" t="n">
        <v>6.5</v>
      </c>
      <c r="AV12" s="43" t="inlineStr">
        <is>
          <t>OK</t>
        </is>
      </c>
      <c r="AW12" s="5" t="inlineStr">
        <is>
          <t>SI</t>
        </is>
      </c>
      <c r="AX12" s="6" t="n">
        <v>0.5600000000000001</v>
      </c>
      <c r="AY12" s="7" t="n">
        <v>6.5</v>
      </c>
      <c r="AZ12" s="43" t="inlineStr">
        <is>
          <t>OK</t>
        </is>
      </c>
    </row>
    <row r="13">
      <c r="A13" s="2" t="inlineStr">
        <is>
          <t>17:00</t>
        </is>
      </c>
      <c r="B13" s="17" t="inlineStr">
        <is>
          <t>Sport Huancayo vs FBC Melgar</t>
        </is>
      </c>
      <c r="C13" s="17" t="inlineStr">
        <is>
          <t>Perù - Primera División</t>
        </is>
      </c>
      <c r="D13" s="4" t="inlineStr">
        <is>
          <t>2-0 (0-0)</t>
        </is>
      </c>
      <c r="E13" s="9" t="inlineStr">
        <is>
          <t>NO</t>
        </is>
      </c>
      <c r="F13" s="6" t="n">
        <v>0.489</v>
      </c>
      <c r="G13" s="7" t="n">
        <v>5.5</v>
      </c>
      <c r="H13" s="44" t="inlineStr">
        <is>
          <t>KO</t>
        </is>
      </c>
      <c r="I13" s="5" t="inlineStr">
        <is>
          <t>SI</t>
        </is>
      </c>
      <c r="J13" s="6" t="n">
        <v>0.5710000000000001</v>
      </c>
      <c r="K13" s="7" t="n">
        <v>6.5</v>
      </c>
      <c r="L13" s="44" t="inlineStr">
        <is>
          <t>KO</t>
        </is>
      </c>
      <c r="M13" s="5" t="inlineStr">
        <is>
          <t>SI</t>
        </is>
      </c>
      <c r="N13" s="6" t="n">
        <v>0.652</v>
      </c>
      <c r="O13" s="7" t="n">
        <v>7.5</v>
      </c>
      <c r="P13" s="43" t="inlineStr">
        <is>
          <t>OK</t>
        </is>
      </c>
      <c r="Q13" s="9" t="inlineStr">
        <is>
          <t>NO</t>
        </is>
      </c>
      <c r="R13" s="6" t="n">
        <v>0.353</v>
      </c>
      <c r="S13" s="7" t="n">
        <v>4.5</v>
      </c>
      <c r="T13" s="43" t="inlineStr">
        <is>
          <t>OK</t>
        </is>
      </c>
      <c r="U13" s="9" t="inlineStr">
        <is>
          <t>NO</t>
        </is>
      </c>
      <c r="V13" s="6" t="n">
        <v>0.412</v>
      </c>
      <c r="W13" s="7" t="n">
        <v>5</v>
      </c>
      <c r="X13" s="43" t="inlineStr">
        <is>
          <t>OK</t>
        </is>
      </c>
      <c r="Y13" s="9" t="inlineStr">
        <is>
          <t>NO</t>
        </is>
      </c>
      <c r="Z13" s="6" t="n">
        <v>0.471</v>
      </c>
      <c r="AA13" s="7" t="n">
        <v>5.5</v>
      </c>
      <c r="AB13" s="43" t="inlineStr">
        <is>
          <t>OK</t>
        </is>
      </c>
      <c r="AC13" s="9" t="inlineStr">
        <is>
          <t>NO</t>
        </is>
      </c>
      <c r="AD13" s="6" t="n">
        <v>0.408</v>
      </c>
      <c r="AE13" s="7" t="n">
        <v>5</v>
      </c>
      <c r="AF13" s="44" t="inlineStr">
        <is>
          <t>KO</t>
        </is>
      </c>
      <c r="AG13" s="9" t="inlineStr">
        <is>
          <t>NO</t>
        </is>
      </c>
      <c r="AH13" s="6" t="n">
        <v>0.476</v>
      </c>
      <c r="AI13" s="7" t="n">
        <v>5.5</v>
      </c>
      <c r="AJ13" s="43" t="inlineStr">
        <is>
          <t>OK</t>
        </is>
      </c>
      <c r="AK13" s="5" t="inlineStr">
        <is>
          <t>SI</t>
        </is>
      </c>
      <c r="AL13" s="6" t="n">
        <v>0.5429999999999999</v>
      </c>
      <c r="AM13" s="7" t="n">
        <v>6</v>
      </c>
      <c r="AN13" s="43" t="inlineStr">
        <is>
          <t>OK</t>
        </is>
      </c>
      <c r="AO13" s="5" t="inlineStr">
        <is>
          <t>SI</t>
        </is>
      </c>
      <c r="AP13" s="6" t="n">
        <v>0.517</v>
      </c>
      <c r="AQ13" s="7" t="n">
        <v>6</v>
      </c>
      <c r="AR13" s="43" t="inlineStr">
        <is>
          <t>OK</t>
        </is>
      </c>
      <c r="AS13" s="5" t="inlineStr">
        <is>
          <t>SI</t>
        </is>
      </c>
      <c r="AT13" s="6" t="n">
        <v>0.603</v>
      </c>
      <c r="AU13" s="7" t="n">
        <v>7</v>
      </c>
      <c r="AV13" s="44" t="inlineStr">
        <is>
          <t>KO</t>
        </is>
      </c>
      <c r="AW13" s="5" t="inlineStr">
        <is>
          <t>SI</t>
        </is>
      </c>
      <c r="AX13" s="6" t="n">
        <v>0.6890000000000001</v>
      </c>
      <c r="AY13" s="7" t="n">
        <v>7.5</v>
      </c>
      <c r="AZ13" s="43" t="inlineStr">
        <is>
          <t>OK</t>
        </is>
      </c>
    </row>
    <row r="14">
      <c r="A14" s="2" t="inlineStr">
        <is>
          <t>17:00</t>
        </is>
      </c>
      <c r="B14" s="18" t="inlineStr">
        <is>
          <t>Atromitos vs Volos NFC</t>
        </is>
      </c>
      <c r="C14" s="18" t="inlineStr">
        <is>
          <t>Grecia - Super League 1</t>
        </is>
      </c>
      <c r="D14" s="4" t="inlineStr">
        <is>
          <t>3-0 (1-0)</t>
        </is>
      </c>
      <c r="E14" s="5" t="inlineStr">
        <is>
          <t>SI</t>
        </is>
      </c>
      <c r="F14" s="6" t="n">
        <v>0.545</v>
      </c>
      <c r="G14" s="7" t="n">
        <v>6</v>
      </c>
      <c r="H14" s="43" t="inlineStr">
        <is>
          <t>OK</t>
        </is>
      </c>
      <c r="I14" s="9" t="inlineStr">
        <is>
          <t>NO</t>
        </is>
      </c>
      <c r="J14" s="6" t="n">
        <v>0.363</v>
      </c>
      <c r="K14" s="7" t="n">
        <v>4.5</v>
      </c>
      <c r="L14" s="43" t="inlineStr">
        <is>
          <t>OK</t>
        </is>
      </c>
      <c r="M14" s="5" t="inlineStr">
        <is>
          <t>SI</t>
        </is>
      </c>
      <c r="N14" s="6" t="n">
        <v>0.617</v>
      </c>
      <c r="O14" s="7" t="n">
        <v>7</v>
      </c>
      <c r="P14" s="43" t="inlineStr">
        <is>
          <t>OK</t>
        </is>
      </c>
      <c r="Q14" s="9" t="inlineStr">
        <is>
          <t>NO</t>
        </is>
      </c>
      <c r="R14" s="6" t="n">
        <v>0.4429999999999999</v>
      </c>
      <c r="S14" s="7" t="n">
        <v>5</v>
      </c>
      <c r="T14" s="44" t="inlineStr">
        <is>
          <t>KO</t>
        </is>
      </c>
      <c r="U14" s="9" t="inlineStr">
        <is>
          <t>NO</t>
        </is>
      </c>
      <c r="V14" s="6" t="n">
        <v>0.295</v>
      </c>
      <c r="W14" s="7" t="n">
        <v>4</v>
      </c>
      <c r="X14" s="43" t="inlineStr">
        <is>
          <t>OK</t>
        </is>
      </c>
      <c r="Y14" s="5" t="inlineStr">
        <is>
          <t>SI</t>
        </is>
      </c>
      <c r="Z14" s="6" t="n">
        <v>0.501</v>
      </c>
      <c r="AA14" s="7" t="n">
        <v>6</v>
      </c>
      <c r="AB14" s="43" t="inlineStr">
        <is>
          <t>OK</t>
        </is>
      </c>
      <c r="AC14" s="5" t="inlineStr">
        <is>
          <t>SI</t>
        </is>
      </c>
      <c r="AD14" s="6" t="n">
        <v>0.545</v>
      </c>
      <c r="AE14" s="7" t="n">
        <v>6</v>
      </c>
      <c r="AF14" s="43" t="inlineStr">
        <is>
          <t>OK</t>
        </is>
      </c>
      <c r="AG14" s="9" t="inlineStr">
        <is>
          <t>NO</t>
        </is>
      </c>
      <c r="AH14" s="6" t="n">
        <v>0.363</v>
      </c>
      <c r="AI14" s="7" t="n">
        <v>4.5</v>
      </c>
      <c r="AJ14" s="43" t="inlineStr">
        <is>
          <t>OK</t>
        </is>
      </c>
      <c r="AK14" s="5" t="inlineStr">
        <is>
          <t>SI</t>
        </is>
      </c>
      <c r="AL14" s="6" t="n">
        <v>0.617</v>
      </c>
      <c r="AM14" s="7" t="n">
        <v>7</v>
      </c>
      <c r="AN14" s="43" t="inlineStr">
        <is>
          <t>OK</t>
        </is>
      </c>
      <c r="AO14" s="5" t="inlineStr">
        <is>
          <t>SI</t>
        </is>
      </c>
      <c r="AP14" s="6" t="n">
        <v>0.647</v>
      </c>
      <c r="AQ14" s="7" t="n">
        <v>7.5</v>
      </c>
      <c r="AR14" s="43" t="inlineStr">
        <is>
          <t>OK</t>
        </is>
      </c>
      <c r="AS14" s="9" t="inlineStr">
        <is>
          <t>NO</t>
        </is>
      </c>
      <c r="AT14" s="6" t="n">
        <v>0.4320000000000001</v>
      </c>
      <c r="AU14" s="7" t="n">
        <v>5</v>
      </c>
      <c r="AV14" s="43" t="inlineStr">
        <is>
          <t>OK</t>
        </is>
      </c>
      <c r="AW14" s="5" t="inlineStr">
        <is>
          <t>SI</t>
        </is>
      </c>
      <c r="AX14" s="6" t="n">
        <v>0.733</v>
      </c>
      <c r="AY14" s="7" t="n">
        <v>8</v>
      </c>
      <c r="AZ14" s="43" t="inlineStr">
        <is>
          <t>OK</t>
        </is>
      </c>
    </row>
    <row r="15">
      <c r="A15" s="2" t="inlineStr">
        <is>
          <t>18:00</t>
        </is>
      </c>
      <c r="B15" s="19" t="inlineStr">
        <is>
          <t>Radomiak Radom vs Slask Wroclaw</t>
        </is>
      </c>
      <c r="C15" s="19" t="inlineStr">
        <is>
          <t>Polonia - Ekstraklasa</t>
        </is>
      </c>
      <c r="D15" s="4" t="inlineStr">
        <is>
          <t>3-1 (1-1)</t>
        </is>
      </c>
      <c r="E15" s="5" t="inlineStr">
        <is>
          <t>SI</t>
        </is>
      </c>
      <c r="F15" s="6" t="n">
        <v>0.5720000000000001</v>
      </c>
      <c r="G15" s="7" t="n">
        <v>6.5</v>
      </c>
      <c r="H15" s="43" t="inlineStr">
        <is>
          <t>OK</t>
        </is>
      </c>
      <c r="I15" s="9" t="inlineStr">
        <is>
          <t>NO</t>
        </is>
      </c>
      <c r="J15" s="6" t="n">
        <v>0.45</v>
      </c>
      <c r="K15" s="7" t="n">
        <v>5.5</v>
      </c>
      <c r="L15" s="43" t="inlineStr">
        <is>
          <t>OK</t>
        </is>
      </c>
      <c r="M15" s="5" t="inlineStr">
        <is>
          <t>SI</t>
        </is>
      </c>
      <c r="N15" s="6" t="n">
        <v>0.6940000000000001</v>
      </c>
      <c r="O15" s="7" t="n">
        <v>7.5</v>
      </c>
      <c r="P15" s="43" t="inlineStr">
        <is>
          <t>OK</t>
        </is>
      </c>
      <c r="Q15" s="9" t="inlineStr">
        <is>
          <t>NO</t>
        </is>
      </c>
      <c r="R15" s="6" t="n">
        <v>0.381</v>
      </c>
      <c r="S15" s="7" t="n">
        <v>4.5</v>
      </c>
      <c r="T15" s="44" t="inlineStr">
        <is>
          <t>KO</t>
        </is>
      </c>
      <c r="U15" s="9" t="inlineStr">
        <is>
          <t>NO</t>
        </is>
      </c>
      <c r="V15" s="6" t="n">
        <v>0.3</v>
      </c>
      <c r="W15" s="7" t="n">
        <v>4</v>
      </c>
      <c r="X15" s="43" t="inlineStr">
        <is>
          <t>OK</t>
        </is>
      </c>
      <c r="Y15" s="9" t="inlineStr">
        <is>
          <t>NO</t>
        </is>
      </c>
      <c r="Z15" s="6" t="n">
        <v>0.463</v>
      </c>
      <c r="AA15" s="7" t="n">
        <v>5.5</v>
      </c>
      <c r="AB15" s="44" t="inlineStr">
        <is>
          <t>KO</t>
        </is>
      </c>
      <c r="AC15" s="5" t="inlineStr">
        <is>
          <t>SI</t>
        </is>
      </c>
      <c r="AD15" s="6" t="n">
        <v>0.54</v>
      </c>
      <c r="AE15" s="7" t="n">
        <v>6</v>
      </c>
      <c r="AF15" s="43" t="inlineStr">
        <is>
          <t>OK</t>
        </is>
      </c>
      <c r="AG15" s="9" t="inlineStr">
        <is>
          <t>NO</t>
        </is>
      </c>
      <c r="AH15" s="6" t="n">
        <v>0.425</v>
      </c>
      <c r="AI15" s="7" t="n">
        <v>5</v>
      </c>
      <c r="AJ15" s="43" t="inlineStr">
        <is>
          <t>OK</t>
        </is>
      </c>
      <c r="AK15" s="5" t="inlineStr">
        <is>
          <t>SI</t>
        </is>
      </c>
      <c r="AL15" s="6" t="n">
        <v>0.655</v>
      </c>
      <c r="AM15" s="7" t="n">
        <v>7.5</v>
      </c>
      <c r="AN15" s="43" t="inlineStr">
        <is>
          <t>OK</t>
        </is>
      </c>
      <c r="AO15" s="5" t="inlineStr">
        <is>
          <t>SI</t>
        </is>
      </c>
      <c r="AP15" s="6" t="n">
        <v>0.604</v>
      </c>
      <c r="AQ15" s="7" t="n">
        <v>7</v>
      </c>
      <c r="AR15" s="43" t="inlineStr">
        <is>
          <t>OK</t>
        </is>
      </c>
      <c r="AS15" s="9" t="inlineStr">
        <is>
          <t>NO</t>
        </is>
      </c>
      <c r="AT15" s="6" t="n">
        <v>0.475</v>
      </c>
      <c r="AU15" s="7" t="n">
        <v>5.5</v>
      </c>
      <c r="AV15" s="43" t="inlineStr">
        <is>
          <t>OK</t>
        </is>
      </c>
      <c r="AW15" s="5" t="inlineStr">
        <is>
          <t>SI</t>
        </is>
      </c>
      <c r="AX15" s="6" t="n">
        <v>0.733</v>
      </c>
      <c r="AY15" s="7" t="n">
        <v>8</v>
      </c>
      <c r="AZ15" s="43" t="inlineStr">
        <is>
          <t>OK</t>
        </is>
      </c>
    </row>
    <row r="16">
      <c r="A16" s="2" t="inlineStr">
        <is>
          <t>18:00</t>
        </is>
      </c>
      <c r="B16" s="19" t="inlineStr">
        <is>
          <t>Zaglebie Lubin vs Korona Kielce</t>
        </is>
      </c>
      <c r="C16" s="19" t="inlineStr">
        <is>
          <t>Polonia - Ekstraklasa</t>
        </is>
      </c>
      <c r="D16" s="4" t="inlineStr">
        <is>
          <t>1-0 (1-0)</t>
        </is>
      </c>
      <c r="E16" s="5" t="inlineStr">
        <is>
          <t>SI</t>
        </is>
      </c>
      <c r="F16" s="6" t="n">
        <v>0.545</v>
      </c>
      <c r="G16" s="7" t="n">
        <v>6</v>
      </c>
      <c r="H16" s="44" t="inlineStr">
        <is>
          <t>KO</t>
        </is>
      </c>
      <c r="I16" s="9" t="inlineStr">
        <is>
          <t>NO</t>
        </is>
      </c>
      <c r="J16" s="6" t="n">
        <v>0.363</v>
      </c>
      <c r="K16" s="7" t="n">
        <v>4.5</v>
      </c>
      <c r="L16" s="43" t="inlineStr">
        <is>
          <t>OK</t>
        </is>
      </c>
      <c r="M16" s="5" t="inlineStr">
        <is>
          <t>SI</t>
        </is>
      </c>
      <c r="N16" s="6" t="n">
        <v>0.617</v>
      </c>
      <c r="O16" s="7" t="n">
        <v>7</v>
      </c>
      <c r="P16" s="44" t="inlineStr">
        <is>
          <t>KO</t>
        </is>
      </c>
      <c r="Q16" s="9" t="inlineStr">
        <is>
          <t>NO</t>
        </is>
      </c>
      <c r="R16" s="6" t="n">
        <v>0.272</v>
      </c>
      <c r="S16" s="7" t="n">
        <v>3.5</v>
      </c>
      <c r="T16" s="43" t="inlineStr">
        <is>
          <t>OK</t>
        </is>
      </c>
      <c r="U16" s="9" t="inlineStr">
        <is>
          <t>NO</t>
        </is>
      </c>
      <c r="V16" s="6" t="n">
        <v>0.182</v>
      </c>
      <c r="W16" s="7" t="n">
        <v>2.5</v>
      </c>
      <c r="X16" s="43" t="inlineStr">
        <is>
          <t>OK</t>
        </is>
      </c>
      <c r="Y16" s="9" t="inlineStr">
        <is>
          <t>NO</t>
        </is>
      </c>
      <c r="Z16" s="6" t="n">
        <v>0.309</v>
      </c>
      <c r="AA16" s="7" t="n">
        <v>4</v>
      </c>
      <c r="AB16" s="43" t="inlineStr">
        <is>
          <t>OK</t>
        </is>
      </c>
      <c r="AC16" s="5" t="inlineStr">
        <is>
          <t>SI</t>
        </is>
      </c>
      <c r="AD16" s="6" t="n">
        <v>0.613</v>
      </c>
      <c r="AE16" s="7" t="n">
        <v>7</v>
      </c>
      <c r="AF16" s="43" t="inlineStr">
        <is>
          <t>OK</t>
        </is>
      </c>
      <c r="AG16" s="9" t="inlineStr">
        <is>
          <t>NO</t>
        </is>
      </c>
      <c r="AH16" s="6" t="n">
        <v>0.409</v>
      </c>
      <c r="AI16" s="7" t="n">
        <v>5</v>
      </c>
      <c r="AJ16" s="43" t="inlineStr">
        <is>
          <t>OK</t>
        </is>
      </c>
      <c r="AK16" s="5" t="inlineStr">
        <is>
          <t>SI</t>
        </is>
      </c>
      <c r="AL16" s="6" t="n">
        <v>0.6940000000000001</v>
      </c>
      <c r="AM16" s="7" t="n">
        <v>7.5</v>
      </c>
      <c r="AN16" s="43" t="inlineStr">
        <is>
          <t>OK</t>
        </is>
      </c>
      <c r="AO16" s="5" t="inlineStr">
        <is>
          <t>SI</t>
        </is>
      </c>
      <c r="AP16" s="6" t="n">
        <v>0.613</v>
      </c>
      <c r="AQ16" s="7" t="n">
        <v>7</v>
      </c>
      <c r="AR16" s="43" t="inlineStr">
        <is>
          <t>OK</t>
        </is>
      </c>
      <c r="AS16" s="9" t="inlineStr">
        <is>
          <t>NO</t>
        </is>
      </c>
      <c r="AT16" s="6" t="n">
        <v>0.409</v>
      </c>
      <c r="AU16" s="7" t="n">
        <v>5</v>
      </c>
      <c r="AV16" s="43" t="inlineStr">
        <is>
          <t>OK</t>
        </is>
      </c>
      <c r="AW16" s="5" t="inlineStr">
        <is>
          <t>SI</t>
        </is>
      </c>
      <c r="AX16" s="6" t="n">
        <v>0.6940000000000001</v>
      </c>
      <c r="AY16" s="7" t="n">
        <v>7.5</v>
      </c>
      <c r="AZ16" s="43" t="inlineStr">
        <is>
          <t>OK</t>
        </is>
      </c>
    </row>
    <row r="17">
      <c r="A17" s="2" t="inlineStr">
        <is>
          <t>18:00</t>
        </is>
      </c>
      <c r="B17" s="20" t="inlineStr">
        <is>
          <t>Gençlerbirliği S.K. vs Alanyaspor</t>
        </is>
      </c>
      <c r="C17" s="20" t="inlineStr">
        <is>
          <t>Turchia - Süper Lig</t>
        </is>
      </c>
      <c r="D17" s="4" t="inlineStr">
        <is>
          <t>5-0 (1-0)</t>
        </is>
      </c>
      <c r="E17" s="9" t="inlineStr">
        <is>
          <t>NO</t>
        </is>
      </c>
      <c r="F17" s="6" t="n">
        <v>0.476</v>
      </c>
      <c r="G17" s="7" t="n">
        <v>5.5</v>
      </c>
      <c r="H17" s="44" t="inlineStr">
        <is>
          <t>KO</t>
        </is>
      </c>
      <c r="I17" s="9" t="inlineStr">
        <is>
          <t>NO</t>
        </is>
      </c>
      <c r="J17" s="6" t="n">
        <v>0.413</v>
      </c>
      <c r="K17" s="7" t="n">
        <v>5</v>
      </c>
      <c r="L17" s="43" t="inlineStr">
        <is>
          <t>OK</t>
        </is>
      </c>
      <c r="M17" s="9" t="inlineStr">
        <is>
          <t>NO</t>
        </is>
      </c>
      <c r="N17" s="6" t="n">
        <v>0.444</v>
      </c>
      <c r="O17" s="7" t="n">
        <v>5</v>
      </c>
      <c r="P17" s="44" t="inlineStr">
        <is>
          <t>KO</t>
        </is>
      </c>
      <c r="Q17" s="9" t="inlineStr">
        <is>
          <t>NO</t>
        </is>
      </c>
      <c r="R17" s="6" t="n">
        <v>0.375</v>
      </c>
      <c r="S17" s="7" t="n">
        <v>4.5</v>
      </c>
      <c r="T17" s="44" t="inlineStr">
        <is>
          <t>KO</t>
        </is>
      </c>
      <c r="U17" s="9" t="inlineStr">
        <is>
          <t>NO</t>
        </is>
      </c>
      <c r="V17" s="6" t="n">
        <v>0.325</v>
      </c>
      <c r="W17" s="7" t="n">
        <v>4</v>
      </c>
      <c r="X17" s="43" t="inlineStr">
        <is>
          <t>OK</t>
        </is>
      </c>
      <c r="Y17" s="9" t="inlineStr">
        <is>
          <t>NO</t>
        </is>
      </c>
      <c r="Z17" s="6" t="n">
        <v>0.35</v>
      </c>
      <c r="AA17" s="7" t="n">
        <v>4.5</v>
      </c>
      <c r="AB17" s="44" t="inlineStr">
        <is>
          <t>KO</t>
        </is>
      </c>
      <c r="AC17" s="5" t="inlineStr">
        <is>
          <t>SI</t>
        </is>
      </c>
      <c r="AD17" s="6" t="n">
        <v>0.613</v>
      </c>
      <c r="AE17" s="7" t="n">
        <v>7</v>
      </c>
      <c r="AF17" s="44" t="inlineStr">
        <is>
          <t>KO</t>
        </is>
      </c>
      <c r="AG17" s="5" t="inlineStr">
        <is>
          <t>SI</t>
        </is>
      </c>
      <c r="AH17" s="6" t="n">
        <v>0.531</v>
      </c>
      <c r="AI17" s="7" t="n">
        <v>6</v>
      </c>
      <c r="AJ17" s="44" t="inlineStr">
        <is>
          <t>KO</t>
        </is>
      </c>
      <c r="AK17" s="5" t="inlineStr">
        <is>
          <t>SI</t>
        </is>
      </c>
      <c r="AL17" s="6" t="n">
        <v>0.5720000000000001</v>
      </c>
      <c r="AM17" s="7" t="n">
        <v>6.5</v>
      </c>
      <c r="AN17" s="44" t="inlineStr">
        <is>
          <t>KO</t>
        </is>
      </c>
      <c r="AO17" s="5" t="inlineStr">
        <is>
          <t>SI</t>
        </is>
      </c>
      <c r="AP17" s="6" t="n">
        <v>0.647</v>
      </c>
      <c r="AQ17" s="7" t="n">
        <v>7.5</v>
      </c>
      <c r="AR17" s="43" t="inlineStr">
        <is>
          <t>OK</t>
        </is>
      </c>
      <c r="AS17" s="5" t="inlineStr">
        <is>
          <t>SI</t>
        </is>
      </c>
      <c r="AT17" s="6" t="n">
        <v>0.5610000000000001</v>
      </c>
      <c r="AU17" s="7" t="n">
        <v>6.5</v>
      </c>
      <c r="AV17" s="44" t="inlineStr">
        <is>
          <t>KO</t>
        </is>
      </c>
      <c r="AW17" s="5" t="inlineStr">
        <is>
          <t>SI</t>
        </is>
      </c>
      <c r="AX17" s="6" t="n">
        <v>0.604</v>
      </c>
      <c r="AY17" s="7" t="n">
        <v>7</v>
      </c>
      <c r="AZ17" s="43" t="inlineStr">
        <is>
          <t>OK</t>
        </is>
      </c>
    </row>
    <row r="18">
      <c r="A18" s="2" t="inlineStr">
        <is>
          <t>18:30</t>
        </is>
      </c>
      <c r="B18" s="21" t="inlineStr">
        <is>
          <t>Sassuolo vs Fiorentina</t>
        </is>
      </c>
      <c r="C18" s="21" t="inlineStr">
        <is>
          <t>Italia - Serie A</t>
        </is>
      </c>
      <c r="D18" s="4" t="inlineStr">
        <is>
          <t>2-4 (1-1)</t>
        </is>
      </c>
      <c r="E18" s="5" t="inlineStr">
        <is>
          <t>SI</t>
        </is>
      </c>
      <c r="F18" s="6" t="n">
        <v>0.54</v>
      </c>
      <c r="G18" s="7" t="n">
        <v>6</v>
      </c>
      <c r="H18" s="44" t="inlineStr">
        <is>
          <t>KO</t>
        </is>
      </c>
      <c r="I18" s="9" t="inlineStr">
        <is>
          <t>NO</t>
        </is>
      </c>
      <c r="J18" s="6" t="n">
        <v>0.425</v>
      </c>
      <c r="K18" s="7" t="n">
        <v>5</v>
      </c>
      <c r="L18" s="44" t="inlineStr">
        <is>
          <t>KO</t>
        </is>
      </c>
      <c r="M18" s="5" t="inlineStr">
        <is>
          <t>SI</t>
        </is>
      </c>
      <c r="N18" s="6" t="n">
        <v>0.655</v>
      </c>
      <c r="O18" s="7" t="n">
        <v>7.5</v>
      </c>
      <c r="P18" s="43" t="inlineStr">
        <is>
          <t>OK</t>
        </is>
      </c>
      <c r="Q18" s="5" t="inlineStr">
        <is>
          <t>SI</t>
        </is>
      </c>
      <c r="R18" s="6" t="n">
        <v>0.508</v>
      </c>
      <c r="S18" s="7" t="n">
        <v>6</v>
      </c>
      <c r="T18" s="44" t="inlineStr">
        <is>
          <t>KO</t>
        </is>
      </c>
      <c r="U18" s="9" t="inlineStr">
        <is>
          <t>NO</t>
        </is>
      </c>
      <c r="V18" s="6" t="n">
        <v>0.4</v>
      </c>
      <c r="W18" s="7" t="n">
        <v>5</v>
      </c>
      <c r="X18" s="44" t="inlineStr">
        <is>
          <t>KO</t>
        </is>
      </c>
      <c r="Y18" s="5" t="inlineStr">
        <is>
          <t>SI</t>
        </is>
      </c>
      <c r="Z18" s="6" t="n">
        <v>0.617</v>
      </c>
      <c r="AA18" s="7" t="n">
        <v>7</v>
      </c>
      <c r="AB18" s="43" t="inlineStr">
        <is>
          <t>OK</t>
        </is>
      </c>
      <c r="AC18" s="9" t="inlineStr">
        <is>
          <t>NO</t>
        </is>
      </c>
      <c r="AD18" s="6" t="n">
        <v>0.413</v>
      </c>
      <c r="AE18" s="7" t="n">
        <v>5</v>
      </c>
      <c r="AF18" s="43" t="inlineStr">
        <is>
          <t>OK</t>
        </is>
      </c>
      <c r="AG18" s="9" t="inlineStr">
        <is>
          <t>NO</t>
        </is>
      </c>
      <c r="AH18" s="6" t="n">
        <v>0.325</v>
      </c>
      <c r="AI18" s="7" t="n">
        <v>4</v>
      </c>
      <c r="AJ18" s="43" t="inlineStr">
        <is>
          <t>OK</t>
        </is>
      </c>
      <c r="AK18" s="5" t="inlineStr">
        <is>
          <t>SI</t>
        </is>
      </c>
      <c r="AL18" s="6" t="n">
        <v>0.501</v>
      </c>
      <c r="AM18" s="7" t="n">
        <v>6</v>
      </c>
      <c r="AN18" s="44" t="inlineStr">
        <is>
          <t>KO</t>
        </is>
      </c>
      <c r="AO18" s="5" t="inlineStr">
        <is>
          <t>SI</t>
        </is>
      </c>
      <c r="AP18" s="6" t="n">
        <v>0.508</v>
      </c>
      <c r="AQ18" s="7" t="n">
        <v>6</v>
      </c>
      <c r="AR18" s="44" t="inlineStr">
        <is>
          <t>KO</t>
        </is>
      </c>
      <c r="AS18" s="9" t="inlineStr">
        <is>
          <t>NO</t>
        </is>
      </c>
      <c r="AT18" s="6" t="n">
        <v>0.4</v>
      </c>
      <c r="AU18" s="7" t="n">
        <v>5</v>
      </c>
      <c r="AV18" s="43" t="inlineStr">
        <is>
          <t>OK</t>
        </is>
      </c>
      <c r="AW18" s="5" t="inlineStr">
        <is>
          <t>SI</t>
        </is>
      </c>
      <c r="AX18" s="6" t="n">
        <v>0.617</v>
      </c>
      <c r="AY18" s="7" t="n">
        <v>7</v>
      </c>
      <c r="AZ18" s="44" t="inlineStr">
        <is>
          <t>KO</t>
        </is>
      </c>
    </row>
    <row r="19">
      <c r="A19" s="2" t="inlineStr">
        <is>
          <t>18:30</t>
        </is>
      </c>
      <c r="B19" s="15" t="inlineStr">
        <is>
          <t>Valladolid vs Leganes</t>
        </is>
      </c>
      <c r="C19" s="15" t="inlineStr">
        <is>
          <t>Spagna - Segunda División</t>
        </is>
      </c>
      <c r="D19" s="4" t="inlineStr">
        <is>
          <t>4-3 (3-1)</t>
        </is>
      </c>
      <c r="E19" s="9" t="inlineStr">
        <is>
          <t>NO</t>
        </is>
      </c>
      <c r="F19" s="6" t="n">
        <v>0.476</v>
      </c>
      <c r="G19" s="7" t="n">
        <v>5.5</v>
      </c>
      <c r="H19" s="44" t="inlineStr">
        <is>
          <t>KO</t>
        </is>
      </c>
      <c r="I19" s="9" t="inlineStr">
        <is>
          <t>NO</t>
        </is>
      </c>
      <c r="J19" s="6" t="n">
        <v>0.381</v>
      </c>
      <c r="K19" s="7" t="n">
        <v>4.5</v>
      </c>
      <c r="L19" s="43" t="inlineStr">
        <is>
          <t>OK</t>
        </is>
      </c>
      <c r="M19" s="9" t="inlineStr">
        <is>
          <t>NO</t>
        </is>
      </c>
      <c r="N19" s="6" t="n">
        <v>0.476</v>
      </c>
      <c r="O19" s="7" t="n">
        <v>5.5</v>
      </c>
      <c r="P19" s="44" t="inlineStr">
        <is>
          <t>KO</t>
        </is>
      </c>
      <c r="Q19" s="9" t="inlineStr">
        <is>
          <t>NO</t>
        </is>
      </c>
      <c r="R19" s="6" t="n">
        <v>0.374</v>
      </c>
      <c r="S19" s="7" t="n">
        <v>4.5</v>
      </c>
      <c r="T19" s="44" t="inlineStr">
        <is>
          <t>KO</t>
        </is>
      </c>
      <c r="U19" s="9" t="inlineStr">
        <is>
          <t>NO</t>
        </is>
      </c>
      <c r="V19" s="6" t="n">
        <v>0.3</v>
      </c>
      <c r="W19" s="7" t="n">
        <v>4</v>
      </c>
      <c r="X19" s="43" t="inlineStr">
        <is>
          <t>OK</t>
        </is>
      </c>
      <c r="Y19" s="9" t="inlineStr">
        <is>
          <t>NO</t>
        </is>
      </c>
      <c r="Z19" s="6" t="n">
        <v>0.374</v>
      </c>
      <c r="AA19" s="7" t="n">
        <v>4.5</v>
      </c>
      <c r="AB19" s="44" t="inlineStr">
        <is>
          <t>KO</t>
        </is>
      </c>
      <c r="AC19" s="9" t="inlineStr">
        <is>
          <t>NO</t>
        </is>
      </c>
      <c r="AD19" s="6" t="n">
        <v>0.442</v>
      </c>
      <c r="AE19" s="7" t="n">
        <v>5</v>
      </c>
      <c r="AF19" s="43" t="inlineStr">
        <is>
          <t>OK</t>
        </is>
      </c>
      <c r="AG19" s="9" t="inlineStr">
        <is>
          <t>NO</t>
        </is>
      </c>
      <c r="AH19" s="6" t="n">
        <v>0.354</v>
      </c>
      <c r="AI19" s="7" t="n">
        <v>4.5</v>
      </c>
      <c r="AJ19" s="43" t="inlineStr">
        <is>
          <t>OK</t>
        </is>
      </c>
      <c r="AK19" s="9" t="inlineStr">
        <is>
          <t>NO</t>
        </is>
      </c>
      <c r="AL19" s="6" t="n">
        <v>0.442</v>
      </c>
      <c r="AM19" s="7" t="n">
        <v>5</v>
      </c>
      <c r="AN19" s="43" t="inlineStr">
        <is>
          <t>OK</t>
        </is>
      </c>
      <c r="AO19" s="5" t="inlineStr">
        <is>
          <t>SI</t>
        </is>
      </c>
      <c r="AP19" s="6" t="n">
        <v>0.578</v>
      </c>
      <c r="AQ19" s="7" t="n">
        <v>6.5</v>
      </c>
      <c r="AR19" s="44" t="inlineStr">
        <is>
          <t>KO</t>
        </is>
      </c>
      <c r="AS19" s="9" t="inlineStr">
        <is>
          <t>NO</t>
        </is>
      </c>
      <c r="AT19" s="6" t="n">
        <v>0.463</v>
      </c>
      <c r="AU19" s="7" t="n">
        <v>5.5</v>
      </c>
      <c r="AV19" s="43" t="inlineStr">
        <is>
          <t>OK</t>
        </is>
      </c>
      <c r="AW19" s="5" t="inlineStr">
        <is>
          <t>SI</t>
        </is>
      </c>
      <c r="AX19" s="6" t="n">
        <v>0.578</v>
      </c>
      <c r="AY19" s="7" t="n">
        <v>6.5</v>
      </c>
      <c r="AZ19" s="44" t="inlineStr">
        <is>
          <t>KO</t>
        </is>
      </c>
    </row>
    <row r="20">
      <c r="A20" s="2" t="inlineStr">
        <is>
          <t>18:30</t>
        </is>
      </c>
      <c r="B20" s="18" t="inlineStr">
        <is>
          <t>Kalamata vs Iraklis 1908</t>
        </is>
      </c>
      <c r="C20" s="18" t="inlineStr">
        <is>
          <t>Grecia - Super League 1</t>
        </is>
      </c>
      <c r="D20" s="4" t="inlineStr">
        <is>
          <t>1-1 (0-0)</t>
        </is>
      </c>
      <c r="E20" s="9" t="inlineStr">
        <is>
          <t>NO</t>
        </is>
      </c>
      <c r="F20" s="6" t="n">
        <v>0.449</v>
      </c>
      <c r="G20" s="7" t="n">
        <v>5.5</v>
      </c>
      <c r="H20" s="44" t="inlineStr">
        <is>
          <t>KO</t>
        </is>
      </c>
      <c r="I20" s="9" t="inlineStr">
        <is>
          <t>NO</t>
        </is>
      </c>
      <c r="J20" s="6" t="n">
        <v>0.2</v>
      </c>
      <c r="K20" s="7" t="n">
        <v>3</v>
      </c>
      <c r="L20" s="44" t="inlineStr">
        <is>
          <t>KO</t>
        </is>
      </c>
      <c r="M20" s="9" t="inlineStr">
        <is>
          <t>NO</t>
        </is>
      </c>
      <c r="N20" s="6" t="n">
        <v>0.399</v>
      </c>
      <c r="O20" s="7" t="n">
        <v>5</v>
      </c>
      <c r="P20" s="43" t="inlineStr">
        <is>
          <t>OK</t>
        </is>
      </c>
      <c r="Q20" s="9" t="inlineStr">
        <is>
          <t>NO</t>
        </is>
      </c>
      <c r="R20" s="6" t="n">
        <v>0.245</v>
      </c>
      <c r="S20" s="7" t="n">
        <v>3</v>
      </c>
      <c r="T20" s="43" t="inlineStr">
        <is>
          <t>OK</t>
        </is>
      </c>
      <c r="U20" s="9" t="inlineStr">
        <is>
          <t>NO</t>
        </is>
      </c>
      <c r="V20" s="6" t="n">
        <v>0.109</v>
      </c>
      <c r="W20" s="7" t="n">
        <v>2</v>
      </c>
      <c r="X20" s="43" t="inlineStr">
        <is>
          <t>OK</t>
        </is>
      </c>
      <c r="Y20" s="9" t="inlineStr">
        <is>
          <t>NO</t>
        </is>
      </c>
      <c r="Z20" s="6" t="n">
        <v>0.218</v>
      </c>
      <c r="AA20" s="7" t="n">
        <v>3</v>
      </c>
      <c r="AB20" s="43" t="inlineStr">
        <is>
          <t>OK</t>
        </is>
      </c>
      <c r="AC20" s="5" t="inlineStr">
        <is>
          <t>SI</t>
        </is>
      </c>
      <c r="AD20" s="6" t="n">
        <v>0.6929999999999999</v>
      </c>
      <c r="AE20" s="7" t="n">
        <v>7.5</v>
      </c>
      <c r="AF20" s="43" t="inlineStr">
        <is>
          <t>OK</t>
        </is>
      </c>
      <c r="AG20" s="9" t="inlineStr">
        <is>
          <t>NO</t>
        </is>
      </c>
      <c r="AH20" s="6" t="n">
        <v>0.308</v>
      </c>
      <c r="AI20" s="7" t="n">
        <v>4</v>
      </c>
      <c r="AJ20" s="44" t="inlineStr">
        <is>
          <t>KO</t>
        </is>
      </c>
      <c r="AK20" s="5" t="inlineStr">
        <is>
          <t>SI</t>
        </is>
      </c>
      <c r="AL20" s="6" t="n">
        <v>0.616</v>
      </c>
      <c r="AM20" s="7" t="n">
        <v>7</v>
      </c>
      <c r="AN20" s="44" t="inlineStr">
        <is>
          <t>KO</t>
        </is>
      </c>
      <c r="AO20" s="5" t="inlineStr">
        <is>
          <t>SI</t>
        </is>
      </c>
      <c r="AP20" s="6" t="n">
        <v>0.7340000000000001</v>
      </c>
      <c r="AQ20" s="7" t="n">
        <v>8</v>
      </c>
      <c r="AR20" s="43" t="inlineStr">
        <is>
          <t>OK</t>
        </is>
      </c>
      <c r="AS20" s="9" t="inlineStr">
        <is>
          <t>NO</t>
        </is>
      </c>
      <c r="AT20" s="6" t="n">
        <v>0.327</v>
      </c>
      <c r="AU20" s="7" t="n">
        <v>4</v>
      </c>
      <c r="AV20" s="44" t="inlineStr">
        <is>
          <t>KO</t>
        </is>
      </c>
      <c r="AW20" s="5" t="inlineStr">
        <is>
          <t>SI</t>
        </is>
      </c>
      <c r="AX20" s="6" t="n">
        <v>0.653</v>
      </c>
      <c r="AY20" s="7" t="n">
        <v>7.5</v>
      </c>
      <c r="AZ20" s="44" t="inlineStr">
        <is>
          <t>KO</t>
        </is>
      </c>
    </row>
    <row r="21">
      <c r="A21" s="2" t="inlineStr">
        <is>
          <t>19:00</t>
        </is>
      </c>
      <c r="B21" s="22" t="inlineStr">
        <is>
          <t>Gais vs AIK Stockholm</t>
        </is>
      </c>
      <c r="C21" s="22" t="inlineStr">
        <is>
          <t>Svezia - Allsvenskan</t>
        </is>
      </c>
      <c r="D21" s="4" t="inlineStr">
        <is>
          <t>2-1 (1-0)</t>
        </is>
      </c>
      <c r="E21" s="9" t="inlineStr">
        <is>
          <t>NO</t>
        </is>
      </c>
      <c r="F21" s="6" t="n">
        <v>0.364</v>
      </c>
      <c r="G21" s="7" t="n">
        <v>4.5</v>
      </c>
      <c r="H21" s="44" t="inlineStr">
        <is>
          <t>KO</t>
        </is>
      </c>
      <c r="I21" s="9" t="inlineStr">
        <is>
          <t>NO</t>
        </is>
      </c>
      <c r="J21" s="6" t="n">
        <v>0.417</v>
      </c>
      <c r="K21" s="7" t="n">
        <v>5</v>
      </c>
      <c r="L21" s="43" t="inlineStr">
        <is>
          <t>OK</t>
        </is>
      </c>
      <c r="M21" s="9" t="inlineStr">
        <is>
          <t>NO</t>
        </is>
      </c>
      <c r="N21" s="6" t="n">
        <v>0.426</v>
      </c>
      <c r="O21" s="7" t="n">
        <v>5</v>
      </c>
      <c r="P21" s="44" t="inlineStr">
        <is>
          <t>KO</t>
        </is>
      </c>
      <c r="Q21" s="9" t="inlineStr">
        <is>
          <t>NO</t>
        </is>
      </c>
      <c r="R21" s="6" t="n">
        <v>0.206</v>
      </c>
      <c r="S21" s="7" t="n">
        <v>3</v>
      </c>
      <c r="T21" s="44" t="inlineStr">
        <is>
          <t>KO</t>
        </is>
      </c>
      <c r="U21" s="9" t="inlineStr">
        <is>
          <t>NO</t>
        </is>
      </c>
      <c r="V21" s="6" t="n">
        <v>0.236</v>
      </c>
      <c r="W21" s="7" t="n">
        <v>3</v>
      </c>
      <c r="X21" s="43" t="inlineStr">
        <is>
          <t>OK</t>
        </is>
      </c>
      <c r="Y21" s="9" t="inlineStr">
        <is>
          <t>NO</t>
        </is>
      </c>
      <c r="Z21" s="6" t="n">
        <v>0.241</v>
      </c>
      <c r="AA21" s="7" t="n">
        <v>3</v>
      </c>
      <c r="AB21" s="44" t="inlineStr">
        <is>
          <t>KO</t>
        </is>
      </c>
      <c r="AC21" s="9" t="inlineStr">
        <is>
          <t>NO</t>
        </is>
      </c>
      <c r="AD21" s="6" t="n">
        <v>0.455</v>
      </c>
      <c r="AE21" s="7" t="n">
        <v>5.5</v>
      </c>
      <c r="AF21" s="44" t="inlineStr">
        <is>
          <t>KO</t>
        </is>
      </c>
      <c r="AG21" s="5" t="inlineStr">
        <is>
          <t>SI</t>
        </is>
      </c>
      <c r="AH21" s="6" t="n">
        <v>0.521</v>
      </c>
      <c r="AI21" s="7" t="n">
        <v>6</v>
      </c>
      <c r="AJ21" s="44" t="inlineStr">
        <is>
          <t>KO</t>
        </is>
      </c>
      <c r="AK21" s="5" t="inlineStr">
        <is>
          <t>SI</t>
        </is>
      </c>
      <c r="AL21" s="6" t="n">
        <v>0.5329999999999999</v>
      </c>
      <c r="AM21" s="7" t="n">
        <v>6</v>
      </c>
      <c r="AN21" s="43" t="inlineStr">
        <is>
          <t>OK</t>
        </is>
      </c>
      <c r="AO21" s="9" t="inlineStr">
        <is>
          <t>NO</t>
        </is>
      </c>
      <c r="AP21" s="6" t="n">
        <v>0.489</v>
      </c>
      <c r="AQ21" s="7" t="n">
        <v>5.5</v>
      </c>
      <c r="AR21" s="44" t="inlineStr">
        <is>
          <t>KO</t>
        </is>
      </c>
      <c r="AS21" s="5" t="inlineStr">
        <is>
          <t>SI</t>
        </is>
      </c>
      <c r="AT21" s="6" t="n">
        <v>0.5589999999999999</v>
      </c>
      <c r="AU21" s="7" t="n">
        <v>6.5</v>
      </c>
      <c r="AV21" s="44" t="inlineStr">
        <is>
          <t>KO</t>
        </is>
      </c>
      <c r="AW21" s="5" t="inlineStr">
        <is>
          <t>SI</t>
        </is>
      </c>
      <c r="AX21" s="6" t="n">
        <v>0.5720000000000001</v>
      </c>
      <c r="AY21" s="7" t="n">
        <v>6.5</v>
      </c>
      <c r="AZ21" s="43" t="inlineStr">
        <is>
          <t>OK</t>
        </is>
      </c>
    </row>
    <row r="22">
      <c r="A22" s="2" t="inlineStr">
        <is>
          <t>19:00</t>
        </is>
      </c>
      <c r="B22" s="22" t="inlineStr">
        <is>
          <t>Mjallby AIF vs Kalmar FF</t>
        </is>
      </c>
      <c r="C22" s="22" t="inlineStr">
        <is>
          <t>Svezia - Allsvenskan</t>
        </is>
      </c>
      <c r="D22" s="4" t="inlineStr">
        <is>
          <t>0-0 (0-0)</t>
        </is>
      </c>
      <c r="E22" s="9" t="inlineStr">
        <is>
          <t>NO</t>
        </is>
      </c>
      <c r="F22" s="6" t="n">
        <v>0.4429999999999999</v>
      </c>
      <c r="G22" s="7" t="n">
        <v>5</v>
      </c>
      <c r="H22" s="43" t="inlineStr">
        <is>
          <t>OK</t>
        </is>
      </c>
      <c r="I22" s="9" t="inlineStr">
        <is>
          <t>NO</t>
        </is>
      </c>
      <c r="J22" s="6" t="n">
        <v>0.408</v>
      </c>
      <c r="K22" s="7" t="n">
        <v>5</v>
      </c>
      <c r="L22" s="43" t="inlineStr">
        <is>
          <t>OK</t>
        </is>
      </c>
      <c r="M22" s="5" t="inlineStr">
        <is>
          <t>SI</t>
        </is>
      </c>
      <c r="N22" s="6" t="n">
        <v>0.578</v>
      </c>
      <c r="O22" s="7" t="n">
        <v>6.5</v>
      </c>
      <c r="P22" s="44" t="inlineStr">
        <is>
          <t>KO</t>
        </is>
      </c>
      <c r="Q22" s="9" t="inlineStr">
        <is>
          <t>NO</t>
        </is>
      </c>
      <c r="R22" s="6" t="n">
        <v>0.236</v>
      </c>
      <c r="S22" s="7" t="n">
        <v>3</v>
      </c>
      <c r="T22" s="43" t="inlineStr">
        <is>
          <t>OK</t>
        </is>
      </c>
      <c r="U22" s="9" t="inlineStr">
        <is>
          <t>NO</t>
        </is>
      </c>
      <c r="V22" s="6" t="n">
        <v>0.218</v>
      </c>
      <c r="W22" s="7" t="n">
        <v>3</v>
      </c>
      <c r="X22" s="43" t="inlineStr">
        <is>
          <t>OK</t>
        </is>
      </c>
      <c r="Y22" s="9" t="inlineStr">
        <is>
          <t>NO</t>
        </is>
      </c>
      <c r="Z22" s="6" t="n">
        <v>0.309</v>
      </c>
      <c r="AA22" s="7" t="n">
        <v>4</v>
      </c>
      <c r="AB22" s="43" t="inlineStr">
        <is>
          <t>OK</t>
        </is>
      </c>
      <c r="AC22" s="9" t="inlineStr">
        <is>
          <t>NO</t>
        </is>
      </c>
      <c r="AD22" s="6" t="n">
        <v>0.472</v>
      </c>
      <c r="AE22" s="7" t="n">
        <v>5.5</v>
      </c>
      <c r="AF22" s="43" t="inlineStr">
        <is>
          <t>OK</t>
        </is>
      </c>
      <c r="AG22" s="9" t="inlineStr">
        <is>
          <t>NO</t>
        </is>
      </c>
      <c r="AH22" s="6" t="n">
        <v>0.436</v>
      </c>
      <c r="AI22" s="7" t="n">
        <v>5</v>
      </c>
      <c r="AJ22" s="43" t="inlineStr">
        <is>
          <t>OK</t>
        </is>
      </c>
      <c r="AK22" s="5" t="inlineStr">
        <is>
          <t>SI</t>
        </is>
      </c>
      <c r="AL22" s="6" t="n">
        <v>0.617</v>
      </c>
      <c r="AM22" s="7" t="n">
        <v>7</v>
      </c>
      <c r="AN22" s="44" t="inlineStr">
        <is>
          <t>KO</t>
        </is>
      </c>
      <c r="AO22" s="5" t="inlineStr">
        <is>
          <t>SI</t>
        </is>
      </c>
      <c r="AP22" s="6" t="n">
        <v>0.531</v>
      </c>
      <c r="AQ22" s="7" t="n">
        <v>6</v>
      </c>
      <c r="AR22" s="44" t="inlineStr">
        <is>
          <t>KO</t>
        </is>
      </c>
      <c r="AS22" s="9" t="inlineStr">
        <is>
          <t>NO</t>
        </is>
      </c>
      <c r="AT22" s="6" t="n">
        <v>0.49</v>
      </c>
      <c r="AU22" s="7" t="n">
        <v>5.5</v>
      </c>
      <c r="AV22" s="43" t="inlineStr">
        <is>
          <t>OK</t>
        </is>
      </c>
      <c r="AW22" s="5" t="inlineStr">
        <is>
          <t>SI</t>
        </is>
      </c>
      <c r="AX22" s="6" t="n">
        <v>0.6940000000000001</v>
      </c>
      <c r="AY22" s="7" t="n">
        <v>7.5</v>
      </c>
      <c r="AZ22" s="44" t="inlineStr">
        <is>
          <t>KO</t>
        </is>
      </c>
    </row>
    <row r="23">
      <c r="A23" s="2" t="inlineStr">
        <is>
          <t>19:00</t>
        </is>
      </c>
      <c r="B23" s="23" t="inlineStr">
        <is>
          <t>Kongsvinger vs Stabaek</t>
        </is>
      </c>
      <c r="C23" s="23" t="inlineStr">
        <is>
          <t>Norvegia - 1. Division</t>
        </is>
      </c>
      <c r="D23" s="4" t="inlineStr">
        <is>
          <t>1-2 (1-2)</t>
        </is>
      </c>
      <c r="E23" s="5" t="inlineStr">
        <is>
          <t>SI</t>
        </is>
      </c>
      <c r="F23" s="6" t="n">
        <v>0.5600000000000001</v>
      </c>
      <c r="G23" s="7" t="n">
        <v>6.5</v>
      </c>
      <c r="H23" s="44" t="inlineStr">
        <is>
          <t>KO</t>
        </is>
      </c>
      <c r="I23" s="9" t="inlineStr">
        <is>
          <t>NO</t>
        </is>
      </c>
      <c r="J23" s="6" t="n">
        <v>0.431</v>
      </c>
      <c r="K23" s="7" t="n">
        <v>5</v>
      </c>
      <c r="L23" s="44" t="inlineStr">
        <is>
          <t>KO</t>
        </is>
      </c>
      <c r="M23" s="5" t="inlineStr">
        <is>
          <t>SI</t>
        </is>
      </c>
      <c r="N23" s="6" t="n">
        <v>0.8190000000000001</v>
      </c>
      <c r="O23" s="7" t="n">
        <v>9</v>
      </c>
      <c r="P23" s="43" t="inlineStr">
        <is>
          <t>OK</t>
        </is>
      </c>
      <c r="Q23" s="9" t="inlineStr">
        <is>
          <t>NO</t>
        </is>
      </c>
      <c r="R23" s="6" t="n">
        <v>0.413</v>
      </c>
      <c r="S23" s="7" t="n">
        <v>5</v>
      </c>
      <c r="T23" s="43" t="inlineStr">
        <is>
          <t>OK</t>
        </is>
      </c>
      <c r="U23" s="9" t="inlineStr">
        <is>
          <t>NO</t>
        </is>
      </c>
      <c r="V23" s="6" t="n">
        <v>0.317</v>
      </c>
      <c r="W23" s="7" t="n">
        <v>4</v>
      </c>
      <c r="X23" s="44" t="inlineStr">
        <is>
          <t>KO</t>
        </is>
      </c>
      <c r="Y23" s="5" t="inlineStr">
        <is>
          <t>SI</t>
        </is>
      </c>
      <c r="Z23" s="6" t="n">
        <v>0.604</v>
      </c>
      <c r="AA23" s="7" t="n">
        <v>7</v>
      </c>
      <c r="AB23" s="43" t="inlineStr">
        <is>
          <t>OK</t>
        </is>
      </c>
      <c r="AC23" s="9" t="inlineStr">
        <is>
          <t>NO</t>
        </is>
      </c>
      <c r="AD23" s="6" t="n">
        <v>0.413</v>
      </c>
      <c r="AE23" s="7" t="n">
        <v>5</v>
      </c>
      <c r="AF23" s="43" t="inlineStr">
        <is>
          <t>OK</t>
        </is>
      </c>
      <c r="AG23" s="9" t="inlineStr">
        <is>
          <t>NO</t>
        </is>
      </c>
      <c r="AH23" s="6" t="n">
        <v>0.317</v>
      </c>
      <c r="AI23" s="7" t="n">
        <v>4</v>
      </c>
      <c r="AJ23" s="44" t="inlineStr">
        <is>
          <t>KO</t>
        </is>
      </c>
      <c r="AK23" s="5" t="inlineStr">
        <is>
          <t>SI</t>
        </is>
      </c>
      <c r="AL23" s="6" t="n">
        <v>0.604</v>
      </c>
      <c r="AM23" s="7" t="n">
        <v>7</v>
      </c>
      <c r="AN23" s="43" t="inlineStr">
        <is>
          <t>OK</t>
        </is>
      </c>
      <c r="AO23" s="5" t="inlineStr">
        <is>
          <t>SI</t>
        </is>
      </c>
      <c r="AP23" s="6" t="n">
        <v>0.501</v>
      </c>
      <c r="AQ23" s="7" t="n">
        <v>6</v>
      </c>
      <c r="AR23" s="44" t="inlineStr">
        <is>
          <t>KO</t>
        </is>
      </c>
      <c r="AS23" s="9" t="inlineStr">
        <is>
          <t>NO</t>
        </is>
      </c>
      <c r="AT23" s="6" t="n">
        <v>0.386</v>
      </c>
      <c r="AU23" s="7" t="n">
        <v>4.5</v>
      </c>
      <c r="AV23" s="44" t="inlineStr">
        <is>
          <t>KO</t>
        </is>
      </c>
      <c r="AW23" s="5" t="inlineStr">
        <is>
          <t>SI</t>
        </is>
      </c>
      <c r="AX23" s="6" t="n">
        <v>0.733</v>
      </c>
      <c r="AY23" s="7" t="n">
        <v>8</v>
      </c>
      <c r="AZ23" s="43" t="inlineStr">
        <is>
          <t>OK</t>
        </is>
      </c>
    </row>
    <row r="24">
      <c r="A24" s="2" t="inlineStr">
        <is>
          <t>19:00</t>
        </is>
      </c>
      <c r="B24" s="24" t="inlineStr">
        <is>
          <t>Sonderjyske vs FC Copenhagen</t>
        </is>
      </c>
      <c r="C24" s="24" t="inlineStr">
        <is>
          <t>Danimarca - Superliga</t>
        </is>
      </c>
      <c r="D24" s="4" t="inlineStr">
        <is>
          <t>0-2 (0-2)</t>
        </is>
      </c>
      <c r="E24" s="9" t="inlineStr">
        <is>
          <t>NO</t>
        </is>
      </c>
      <c r="F24" s="6" t="n">
        <v>0.368</v>
      </c>
      <c r="G24" s="7" t="n">
        <v>4.5</v>
      </c>
      <c r="H24" s="43" t="inlineStr">
        <is>
          <t>OK</t>
        </is>
      </c>
      <c r="I24" s="5" t="inlineStr">
        <is>
          <t>SI</t>
        </is>
      </c>
      <c r="J24" s="6" t="n">
        <v>0.612</v>
      </c>
      <c r="K24" s="7" t="n">
        <v>7</v>
      </c>
      <c r="L24" s="43" t="inlineStr">
        <is>
          <t>OK</t>
        </is>
      </c>
      <c r="M24" s="5" t="inlineStr">
        <is>
          <t>SI</t>
        </is>
      </c>
      <c r="N24" s="6" t="n">
        <v>0.7340000000000001</v>
      </c>
      <c r="O24" s="7" t="n">
        <v>8</v>
      </c>
      <c r="P24" s="43" t="inlineStr">
        <is>
          <t>OK</t>
        </is>
      </c>
      <c r="Q24" s="9" t="inlineStr">
        <is>
          <t>NO</t>
        </is>
      </c>
      <c r="R24" s="6" t="n">
        <v>0.286</v>
      </c>
      <c r="S24" s="7" t="n">
        <v>3.5</v>
      </c>
      <c r="T24" s="43" t="inlineStr">
        <is>
          <t>OK</t>
        </is>
      </c>
      <c r="U24" s="9" t="inlineStr">
        <is>
          <t>NO</t>
        </is>
      </c>
      <c r="V24" s="6" t="n">
        <v>0.476</v>
      </c>
      <c r="W24" s="7" t="n">
        <v>5.5</v>
      </c>
      <c r="X24" s="43" t="inlineStr">
        <is>
          <t>OK</t>
        </is>
      </c>
      <c r="Y24" s="5" t="inlineStr">
        <is>
          <t>SI</t>
        </is>
      </c>
      <c r="Z24" s="6" t="n">
        <v>0.5710000000000001</v>
      </c>
      <c r="AA24" s="7" t="n">
        <v>6.5</v>
      </c>
      <c r="AB24" s="44" t="inlineStr">
        <is>
          <t>KO</t>
        </is>
      </c>
      <c r="AC24" s="9" t="inlineStr">
        <is>
          <t>NO</t>
        </is>
      </c>
      <c r="AD24" s="6" t="n">
        <v>0.306</v>
      </c>
      <c r="AE24" s="7" t="n">
        <v>4</v>
      </c>
      <c r="AF24" s="43" t="inlineStr">
        <is>
          <t>OK</t>
        </is>
      </c>
      <c r="AG24" s="5" t="inlineStr">
        <is>
          <t>SI</t>
        </is>
      </c>
      <c r="AH24" s="6" t="n">
        <v>0.51</v>
      </c>
      <c r="AI24" s="7" t="n">
        <v>6</v>
      </c>
      <c r="AJ24" s="43" t="inlineStr">
        <is>
          <t>OK</t>
        </is>
      </c>
      <c r="AK24" s="5" t="inlineStr">
        <is>
          <t>SI</t>
        </is>
      </c>
      <c r="AL24" s="6" t="n">
        <v>0.612</v>
      </c>
      <c r="AM24" s="7" t="n">
        <v>7</v>
      </c>
      <c r="AN24" s="43" t="inlineStr">
        <is>
          <t>OK</t>
        </is>
      </c>
      <c r="AO24" s="9" t="inlineStr">
        <is>
          <t>NO</t>
        </is>
      </c>
      <c r="AP24" s="6" t="n">
        <v>0.368</v>
      </c>
      <c r="AQ24" s="7" t="n">
        <v>4.5</v>
      </c>
      <c r="AR24" s="43" t="inlineStr">
        <is>
          <t>OK</t>
        </is>
      </c>
      <c r="AS24" s="5" t="inlineStr">
        <is>
          <t>SI</t>
        </is>
      </c>
      <c r="AT24" s="6" t="n">
        <v>0.612</v>
      </c>
      <c r="AU24" s="7" t="n">
        <v>7</v>
      </c>
      <c r="AV24" s="43" t="inlineStr">
        <is>
          <t>OK</t>
        </is>
      </c>
      <c r="AW24" s="5" t="inlineStr">
        <is>
          <t>SI</t>
        </is>
      </c>
      <c r="AX24" s="6" t="n">
        <v>0.7340000000000001</v>
      </c>
      <c r="AY24" s="7" t="n">
        <v>8</v>
      </c>
      <c r="AZ24" s="43" t="inlineStr">
        <is>
          <t>OK</t>
        </is>
      </c>
    </row>
    <row r="25">
      <c r="A25" s="2" t="inlineStr">
        <is>
          <t>19:00</t>
        </is>
      </c>
      <c r="B25" s="25" t="inlineStr">
        <is>
          <t>Penafiel vs Feirense</t>
        </is>
      </c>
      <c r="C25" s="25" t="inlineStr">
        <is>
          <t>Portogallo - Segunda Liga</t>
        </is>
      </c>
      <c r="D25" s="4" t="inlineStr">
        <is>
          <t>1-0 (0-0)</t>
        </is>
      </c>
      <c r="E25" s="9" t="inlineStr">
        <is>
          <t>NO</t>
        </is>
      </c>
      <c r="F25" s="6" t="n">
        <v>0.34</v>
      </c>
      <c r="G25" s="7" t="n">
        <v>4</v>
      </c>
      <c r="H25" s="43" t="inlineStr">
        <is>
          <t>OK</t>
        </is>
      </c>
      <c r="I25" s="9" t="inlineStr">
        <is>
          <t>NO</t>
        </is>
      </c>
      <c r="J25" s="6" t="n">
        <v>0.442</v>
      </c>
      <c r="K25" s="7" t="n">
        <v>5</v>
      </c>
      <c r="L25" s="43" t="inlineStr">
        <is>
          <t>OK</t>
        </is>
      </c>
      <c r="M25" s="5" t="inlineStr">
        <is>
          <t>SI</t>
        </is>
      </c>
      <c r="N25" s="6" t="n">
        <v>0.6459999999999999</v>
      </c>
      <c r="O25" s="7" t="n">
        <v>7.5</v>
      </c>
      <c r="P25" s="44" t="inlineStr">
        <is>
          <t>KO</t>
        </is>
      </c>
      <c r="Q25" s="9" t="inlineStr">
        <is>
          <t>NO</t>
        </is>
      </c>
      <c r="R25" s="6" t="n">
        <v>0.249</v>
      </c>
      <c r="S25" s="7" t="n">
        <v>3.5</v>
      </c>
      <c r="T25" s="43" t="inlineStr">
        <is>
          <t>OK</t>
        </is>
      </c>
      <c r="U25" s="9" t="inlineStr">
        <is>
          <t>NO</t>
        </is>
      </c>
      <c r="V25" s="6" t="n">
        <v>0.324</v>
      </c>
      <c r="W25" s="7" t="n">
        <v>4</v>
      </c>
      <c r="X25" s="43" t="inlineStr">
        <is>
          <t>OK</t>
        </is>
      </c>
      <c r="Y25" s="9" t="inlineStr">
        <is>
          <t>NO</t>
        </is>
      </c>
      <c r="Z25" s="6" t="n">
        <v>0.474</v>
      </c>
      <c r="AA25" s="7" t="n">
        <v>5.5</v>
      </c>
      <c r="AB25" s="43" t="inlineStr">
        <is>
          <t>OK</t>
        </is>
      </c>
      <c r="AC25" s="9" t="inlineStr">
        <is>
          <t>NO</t>
        </is>
      </c>
      <c r="AD25" s="6" t="n">
        <v>0.453</v>
      </c>
      <c r="AE25" s="7" t="n">
        <v>5.5</v>
      </c>
      <c r="AF25" s="44" t="inlineStr">
        <is>
          <t>KO</t>
        </is>
      </c>
      <c r="AG25" s="5" t="inlineStr">
        <is>
          <t>SI</t>
        </is>
      </c>
      <c r="AH25" s="6" t="n">
        <v>0.589</v>
      </c>
      <c r="AI25" s="7" t="n">
        <v>6.5</v>
      </c>
      <c r="AJ25" s="44" t="inlineStr">
        <is>
          <t>KO</t>
        </is>
      </c>
      <c r="AK25" s="5" t="inlineStr">
        <is>
          <t>SI</t>
        </is>
      </c>
      <c r="AL25" s="6" t="n">
        <v>0.862</v>
      </c>
      <c r="AM25" s="7" t="n">
        <v>9.5</v>
      </c>
      <c r="AN25" s="43" t="inlineStr">
        <is>
          <t>OK</t>
        </is>
      </c>
      <c r="AO25" s="9" t="inlineStr">
        <is>
          <t>NO</t>
        </is>
      </c>
      <c r="AP25" s="6" t="n">
        <v>0.476</v>
      </c>
      <c r="AQ25" s="7" t="n">
        <v>5.5</v>
      </c>
      <c r="AR25" s="44" t="inlineStr">
        <is>
          <t>KO</t>
        </is>
      </c>
      <c r="AS25" s="5" t="inlineStr">
        <is>
          <t>SI</t>
        </is>
      </c>
      <c r="AT25" s="6" t="n">
        <v>0.619</v>
      </c>
      <c r="AU25" s="7" t="n">
        <v>7</v>
      </c>
      <c r="AV25" s="44" t="inlineStr">
        <is>
          <t>KO</t>
        </is>
      </c>
      <c r="AW25" s="5" t="inlineStr">
        <is>
          <t>SI</t>
        </is>
      </c>
      <c r="AX25" s="6" t="n">
        <v>0.905</v>
      </c>
      <c r="AY25" s="7" t="n">
        <v>10</v>
      </c>
      <c r="AZ25" s="43" t="inlineStr">
        <is>
          <t>OK</t>
        </is>
      </c>
    </row>
    <row r="26">
      <c r="A26" s="2" t="inlineStr">
        <is>
          <t>19:15</t>
        </is>
      </c>
      <c r="B26" s="17" t="inlineStr">
        <is>
          <t>UTC Cajamarca vs Deportivo Garcilaso</t>
        </is>
      </c>
      <c r="C26" s="17" t="inlineStr">
        <is>
          <t>Perù - Primera División</t>
        </is>
      </c>
      <c r="D26" s="4" t="inlineStr">
        <is>
          <t>2-3 (2-2)</t>
        </is>
      </c>
      <c r="E26" s="9" t="inlineStr">
        <is>
          <t>NO</t>
        </is>
      </c>
      <c r="F26" s="6" t="n">
        <v>0.272</v>
      </c>
      <c r="G26" s="7" t="n">
        <v>3.5</v>
      </c>
      <c r="H26" s="43" t="inlineStr">
        <is>
          <t>OK</t>
        </is>
      </c>
      <c r="I26" s="9" t="inlineStr">
        <is>
          <t>NO</t>
        </is>
      </c>
      <c r="J26" s="6" t="n">
        <v>0.34</v>
      </c>
      <c r="K26" s="7" t="n">
        <v>4</v>
      </c>
      <c r="L26" s="44" t="inlineStr">
        <is>
          <t>KO</t>
        </is>
      </c>
      <c r="M26" s="9" t="inlineStr">
        <is>
          <t>NO</t>
        </is>
      </c>
      <c r="N26" s="6" t="n">
        <v>0.34</v>
      </c>
      <c r="O26" s="7" t="n">
        <v>4</v>
      </c>
      <c r="P26" s="44" t="inlineStr">
        <is>
          <t>KO</t>
        </is>
      </c>
      <c r="Q26" s="9" t="inlineStr">
        <is>
          <t>NO</t>
        </is>
      </c>
      <c r="R26" s="6" t="n">
        <v>0.218</v>
      </c>
      <c r="S26" s="7" t="n">
        <v>3</v>
      </c>
      <c r="T26" s="43" t="inlineStr">
        <is>
          <t>OK</t>
        </is>
      </c>
      <c r="U26" s="9" t="inlineStr">
        <is>
          <t>NO</t>
        </is>
      </c>
      <c r="V26" s="6" t="n">
        <v>0.272</v>
      </c>
      <c r="W26" s="7" t="n">
        <v>3.5</v>
      </c>
      <c r="X26" s="44" t="inlineStr">
        <is>
          <t>KO</t>
        </is>
      </c>
      <c r="Y26" s="9" t="inlineStr">
        <is>
          <t>NO</t>
        </is>
      </c>
      <c r="Z26" s="6" t="n">
        <v>0.272</v>
      </c>
      <c r="AA26" s="7" t="n">
        <v>3.5</v>
      </c>
      <c r="AB26" s="44" t="inlineStr">
        <is>
          <t>KO</t>
        </is>
      </c>
      <c r="AC26" s="9" t="inlineStr">
        <is>
          <t>NO</t>
        </is>
      </c>
      <c r="AD26" s="6" t="n">
        <v>0.381</v>
      </c>
      <c r="AE26" s="7" t="n">
        <v>4.5</v>
      </c>
      <c r="AF26" s="43" t="inlineStr">
        <is>
          <t>OK</t>
        </is>
      </c>
      <c r="AG26" s="9" t="inlineStr">
        <is>
          <t>NO</t>
        </is>
      </c>
      <c r="AH26" s="6" t="n">
        <v>0.476</v>
      </c>
      <c r="AI26" s="7" t="n">
        <v>5.5</v>
      </c>
      <c r="AJ26" s="43" t="inlineStr">
        <is>
          <t>OK</t>
        </is>
      </c>
      <c r="AK26" s="9" t="inlineStr">
        <is>
          <t>NO</t>
        </is>
      </c>
      <c r="AL26" s="6" t="n">
        <v>0.476</v>
      </c>
      <c r="AM26" s="7" t="n">
        <v>5.5</v>
      </c>
      <c r="AN26" s="43" t="inlineStr">
        <is>
          <t>OK</t>
        </is>
      </c>
      <c r="AO26" s="9" t="inlineStr">
        <is>
          <t>NO</t>
        </is>
      </c>
      <c r="AP26" s="6" t="n">
        <v>0.408</v>
      </c>
      <c r="AQ26" s="7" t="n">
        <v>5</v>
      </c>
      <c r="AR26" s="43" t="inlineStr">
        <is>
          <t>OK</t>
        </is>
      </c>
      <c r="AS26" s="5" t="inlineStr">
        <is>
          <t>SI</t>
        </is>
      </c>
      <c r="AT26" s="6" t="n">
        <v>0.511</v>
      </c>
      <c r="AU26" s="7" t="n">
        <v>6</v>
      </c>
      <c r="AV26" s="43" t="inlineStr">
        <is>
          <t>OK</t>
        </is>
      </c>
      <c r="AW26" s="5" t="inlineStr">
        <is>
          <t>SI</t>
        </is>
      </c>
      <c r="AX26" s="6" t="n">
        <v>0.511</v>
      </c>
      <c r="AY26" s="7" t="n">
        <v>6</v>
      </c>
      <c r="AZ26" s="43" t="inlineStr">
        <is>
          <t>OK</t>
        </is>
      </c>
    </row>
    <row r="27">
      <c r="A27" s="2" t="inlineStr">
        <is>
          <t>19:30</t>
        </is>
      </c>
      <c r="B27" s="16" t="inlineStr">
        <is>
          <t>Universitatea Cluj vs FCSB</t>
        </is>
      </c>
      <c r="C27" s="16" t="inlineStr">
        <is>
          <t>Romania - Liga I</t>
        </is>
      </c>
      <c r="D27" s="4" t="inlineStr">
        <is>
          <t>1-0 (0-0)</t>
        </is>
      </c>
      <c r="E27" s="9" t="inlineStr">
        <is>
          <t>NO</t>
        </is>
      </c>
      <c r="F27" s="6" t="n">
        <v>0.442</v>
      </c>
      <c r="G27" s="7" t="n">
        <v>5</v>
      </c>
      <c r="H27" s="43" t="inlineStr">
        <is>
          <t>OK</t>
        </is>
      </c>
      <c r="I27" s="9" t="inlineStr">
        <is>
          <t>NO</t>
        </is>
      </c>
      <c r="J27" s="6" t="n">
        <v>0.408</v>
      </c>
      <c r="K27" s="7" t="n">
        <v>5</v>
      </c>
      <c r="L27" s="43" t="inlineStr">
        <is>
          <t>OK</t>
        </is>
      </c>
      <c r="M27" s="5" t="inlineStr">
        <is>
          <t>SI</t>
        </is>
      </c>
      <c r="N27" s="6" t="n">
        <v>0.578</v>
      </c>
      <c r="O27" s="7" t="n">
        <v>6.5</v>
      </c>
      <c r="P27" s="44" t="inlineStr">
        <is>
          <t>KO</t>
        </is>
      </c>
      <c r="Q27" s="9" t="inlineStr">
        <is>
          <t>NO</t>
        </is>
      </c>
      <c r="R27" s="6" t="n">
        <v>0.353</v>
      </c>
      <c r="S27" s="7" t="n">
        <v>4.5</v>
      </c>
      <c r="T27" s="43" t="inlineStr">
        <is>
          <t>OK</t>
        </is>
      </c>
      <c r="U27" s="9" t="inlineStr">
        <is>
          <t>NO</t>
        </is>
      </c>
      <c r="V27" s="6" t="n">
        <v>0.327</v>
      </c>
      <c r="W27" s="7" t="n">
        <v>4</v>
      </c>
      <c r="X27" s="43" t="inlineStr">
        <is>
          <t>OK</t>
        </is>
      </c>
      <c r="Y27" s="9" t="inlineStr">
        <is>
          <t>NO</t>
        </is>
      </c>
      <c r="Z27" s="6" t="n">
        <v>0.462</v>
      </c>
      <c r="AA27" s="7" t="n">
        <v>5.5</v>
      </c>
      <c r="AB27" s="43" t="inlineStr">
        <is>
          <t>OK</t>
        </is>
      </c>
      <c r="AC27" s="9" t="inlineStr">
        <is>
          <t>NO</t>
        </is>
      </c>
      <c r="AD27" s="6" t="n">
        <v>0.442</v>
      </c>
      <c r="AE27" s="7" t="n">
        <v>5</v>
      </c>
      <c r="AF27" s="44" t="inlineStr">
        <is>
          <t>KO</t>
        </is>
      </c>
      <c r="AG27" s="9" t="inlineStr">
        <is>
          <t>NO</t>
        </is>
      </c>
      <c r="AH27" s="6" t="n">
        <v>0.408</v>
      </c>
      <c r="AI27" s="7" t="n">
        <v>5</v>
      </c>
      <c r="AJ27" s="43" t="inlineStr">
        <is>
          <t>OK</t>
        </is>
      </c>
      <c r="AK27" s="5" t="inlineStr">
        <is>
          <t>SI</t>
        </is>
      </c>
      <c r="AL27" s="6" t="n">
        <v>0.578</v>
      </c>
      <c r="AM27" s="7" t="n">
        <v>6.5</v>
      </c>
      <c r="AN27" s="43" t="inlineStr">
        <is>
          <t>OK</t>
        </is>
      </c>
      <c r="AO27" s="5" t="inlineStr">
        <is>
          <t>SI</t>
        </is>
      </c>
      <c r="AP27" s="6" t="n">
        <v>0.53</v>
      </c>
      <c r="AQ27" s="7" t="n">
        <v>6</v>
      </c>
      <c r="AR27" s="43" t="inlineStr">
        <is>
          <t>OK</t>
        </is>
      </c>
      <c r="AS27" s="9" t="inlineStr">
        <is>
          <t>NO</t>
        </is>
      </c>
      <c r="AT27" s="6" t="n">
        <v>0.49</v>
      </c>
      <c r="AU27" s="7" t="n">
        <v>5.5</v>
      </c>
      <c r="AV27" s="43" t="inlineStr">
        <is>
          <t>OK</t>
        </is>
      </c>
      <c r="AW27" s="5" t="inlineStr">
        <is>
          <t>SI</t>
        </is>
      </c>
      <c r="AX27" s="6" t="n">
        <v>0.6929999999999999</v>
      </c>
      <c r="AY27" s="7" t="n">
        <v>7.5</v>
      </c>
      <c r="AZ27" s="43" t="inlineStr">
        <is>
          <t>OK</t>
        </is>
      </c>
    </row>
    <row r="28">
      <c r="A28" s="2" t="inlineStr">
        <is>
          <t>20:00</t>
        </is>
      </c>
      <c r="B28" s="26" t="inlineStr">
        <is>
          <t>Fortaleza EC vs Atletico Goianiense</t>
        </is>
      </c>
      <c r="C28" s="26" t="inlineStr">
        <is>
          <t>Brasile - Serie B</t>
        </is>
      </c>
      <c r="D28" s="4" t="inlineStr">
        <is>
          <t>0-0 (0-0)</t>
        </is>
      </c>
      <c r="E28" s="9" t="inlineStr">
        <is>
          <t>NO</t>
        </is>
      </c>
      <c r="F28" s="6" t="n">
        <v>0.472</v>
      </c>
      <c r="G28" s="7" t="n">
        <v>5.5</v>
      </c>
      <c r="H28" s="43" t="inlineStr">
        <is>
          <t>OK</t>
        </is>
      </c>
      <c r="I28" s="9" t="inlineStr">
        <is>
          <t>NO</t>
        </is>
      </c>
      <c r="J28" s="6" t="n">
        <v>0.472</v>
      </c>
      <c r="K28" s="7" t="n">
        <v>5.5</v>
      </c>
      <c r="L28" s="43" t="inlineStr">
        <is>
          <t>OK</t>
        </is>
      </c>
      <c r="M28" s="9" t="inlineStr">
        <is>
          <t>NO</t>
        </is>
      </c>
      <c r="N28" s="6" t="n">
        <v>0.295</v>
      </c>
      <c r="O28" s="7" t="n">
        <v>4</v>
      </c>
      <c r="P28" s="43" t="inlineStr">
        <is>
          <t>OK</t>
        </is>
      </c>
      <c r="Q28" s="9" t="inlineStr">
        <is>
          <t>NO</t>
        </is>
      </c>
      <c r="R28" s="6" t="n">
        <v>0.255</v>
      </c>
      <c r="S28" s="7" t="n">
        <v>3.5</v>
      </c>
      <c r="T28" s="43" t="inlineStr">
        <is>
          <t>OK</t>
        </is>
      </c>
      <c r="U28" s="9" t="inlineStr">
        <is>
          <t>NO</t>
        </is>
      </c>
      <c r="V28" s="6" t="n">
        <v>0.255</v>
      </c>
      <c r="W28" s="7" t="n">
        <v>3.5</v>
      </c>
      <c r="X28" s="43" t="inlineStr">
        <is>
          <t>OK</t>
        </is>
      </c>
      <c r="Y28" s="9" t="inlineStr">
        <is>
          <t>NO</t>
        </is>
      </c>
      <c r="Z28" s="6" t="n">
        <v>0.159</v>
      </c>
      <c r="AA28" s="7" t="n">
        <v>2.5</v>
      </c>
      <c r="AB28" s="43" t="inlineStr">
        <is>
          <t>OK</t>
        </is>
      </c>
      <c r="AC28" s="5" t="inlineStr">
        <is>
          <t>SI</t>
        </is>
      </c>
      <c r="AD28" s="6" t="n">
        <v>0.6899999999999999</v>
      </c>
      <c r="AE28" s="7" t="n">
        <v>7.5</v>
      </c>
      <c r="AF28" s="44" t="inlineStr">
        <is>
          <t>KO</t>
        </is>
      </c>
      <c r="AG28" s="5" t="inlineStr">
        <is>
          <t>SI</t>
        </is>
      </c>
      <c r="AH28" s="6" t="n">
        <v>0.6899999999999999</v>
      </c>
      <c r="AI28" s="7" t="n">
        <v>7.5</v>
      </c>
      <c r="AJ28" s="44" t="inlineStr">
        <is>
          <t>KO</t>
        </is>
      </c>
      <c r="AK28" s="9" t="inlineStr">
        <is>
          <t>NO</t>
        </is>
      </c>
      <c r="AL28" s="6" t="n">
        <v>0.431</v>
      </c>
      <c r="AM28" s="7" t="n">
        <v>5</v>
      </c>
      <c r="AN28" s="43" t="inlineStr">
        <is>
          <t>OK</t>
        </is>
      </c>
      <c r="AO28" s="5" t="inlineStr">
        <is>
          <t>SI</t>
        </is>
      </c>
      <c r="AP28" s="6" t="n">
        <v>0.6899999999999999</v>
      </c>
      <c r="AQ28" s="7" t="n">
        <v>7.5</v>
      </c>
      <c r="AR28" s="44" t="inlineStr">
        <is>
          <t>KO</t>
        </is>
      </c>
      <c r="AS28" s="5" t="inlineStr">
        <is>
          <t>SI</t>
        </is>
      </c>
      <c r="AT28" s="6" t="n">
        <v>0.6899999999999999</v>
      </c>
      <c r="AU28" s="7" t="n">
        <v>7.5</v>
      </c>
      <c r="AV28" s="44" t="inlineStr">
        <is>
          <t>KO</t>
        </is>
      </c>
      <c r="AW28" s="9" t="inlineStr">
        <is>
          <t>NO</t>
        </is>
      </c>
      <c r="AX28" s="6" t="n">
        <v>0.431</v>
      </c>
      <c r="AY28" s="7" t="n">
        <v>5</v>
      </c>
      <c r="AZ28" s="43" t="inlineStr">
        <is>
          <t>OK</t>
        </is>
      </c>
    </row>
    <row r="29">
      <c r="A29" s="2" t="inlineStr">
        <is>
          <t>20:00</t>
        </is>
      </c>
      <c r="B29" s="27" t="inlineStr">
        <is>
          <t>Heracles vs FC OSS</t>
        </is>
      </c>
      <c r="C29" s="27" t="inlineStr">
        <is>
          <t>Paesi Bassi - Eerste Divisie</t>
        </is>
      </c>
      <c r="D29" s="4" t="inlineStr">
        <is>
          <t>2-0 (1-0)</t>
        </is>
      </c>
      <c r="E29" s="5" t="inlineStr">
        <is>
          <t>SI</t>
        </is>
      </c>
      <c r="F29" s="6" t="n">
        <v>0.8190000000000001</v>
      </c>
      <c r="G29" s="7" t="n">
        <v>9</v>
      </c>
      <c r="H29" s="43" t="inlineStr">
        <is>
          <t>OK</t>
        </is>
      </c>
      <c r="I29" s="9" t="inlineStr">
        <is>
          <t>NO</t>
        </is>
      </c>
      <c r="J29" s="6" t="n">
        <v>0.08599999999999999</v>
      </c>
      <c r="K29" s="7" t="n">
        <v>1.5</v>
      </c>
      <c r="L29" s="43" t="inlineStr">
        <is>
          <t>OK</t>
        </is>
      </c>
      <c r="M29" s="5" t="inlineStr">
        <is>
          <t>SI</t>
        </is>
      </c>
      <c r="N29" s="6" t="n">
        <v>0.905</v>
      </c>
      <c r="O29" s="7" t="n">
        <v>10</v>
      </c>
      <c r="P29" s="43" t="inlineStr">
        <is>
          <t>OK</t>
        </is>
      </c>
      <c r="Q29" s="5" t="inlineStr">
        <is>
          <t>SI</t>
        </is>
      </c>
      <c r="R29" s="6" t="n">
        <v>0.732</v>
      </c>
      <c r="S29" s="7" t="n">
        <v>8</v>
      </c>
      <c r="T29" s="44" t="inlineStr">
        <is>
          <t>KO</t>
        </is>
      </c>
      <c r="U29" s="9" t="inlineStr">
        <is>
          <t>NO</t>
        </is>
      </c>
      <c r="V29" s="6" t="n">
        <v>0.077</v>
      </c>
      <c r="W29" s="7" t="n">
        <v>1.5</v>
      </c>
      <c r="X29" s="43" t="inlineStr">
        <is>
          <t>OK</t>
        </is>
      </c>
      <c r="Y29" s="5" t="inlineStr">
        <is>
          <t>SI</t>
        </is>
      </c>
      <c r="Z29" s="6" t="n">
        <v>0.8090000000000001</v>
      </c>
      <c r="AA29" s="7" t="n">
        <v>9</v>
      </c>
      <c r="AB29" s="44" t="inlineStr">
        <is>
          <t>KO</t>
        </is>
      </c>
      <c r="AC29" s="5" t="inlineStr">
        <is>
          <t>SI</t>
        </is>
      </c>
      <c r="AD29" s="6" t="n">
        <v>0.5820000000000001</v>
      </c>
      <c r="AE29" s="7" t="n">
        <v>6.5</v>
      </c>
      <c r="AF29" s="43" t="inlineStr">
        <is>
          <t>OK</t>
        </is>
      </c>
      <c r="AG29" s="9" t="inlineStr">
        <is>
          <t>NO</t>
        </is>
      </c>
      <c r="AH29" s="6" t="n">
        <v>0.061</v>
      </c>
      <c r="AI29" s="7" t="n">
        <v>1.5</v>
      </c>
      <c r="AJ29" s="43" t="inlineStr">
        <is>
          <t>OK</t>
        </is>
      </c>
      <c r="AK29" s="5" t="inlineStr">
        <is>
          <t>SI</t>
        </is>
      </c>
      <c r="AL29" s="6" t="n">
        <v>0.643</v>
      </c>
      <c r="AM29" s="7" t="n">
        <v>7</v>
      </c>
      <c r="AN29" s="43" t="inlineStr">
        <is>
          <t>OK</t>
        </is>
      </c>
      <c r="AO29" s="5" t="inlineStr">
        <is>
          <t>SI</t>
        </is>
      </c>
      <c r="AP29" s="6" t="n">
        <v>0.711</v>
      </c>
      <c r="AQ29" s="7" t="n">
        <v>8</v>
      </c>
      <c r="AR29" s="43" t="inlineStr">
        <is>
          <t>OK</t>
        </is>
      </c>
      <c r="AS29" s="9" t="inlineStr">
        <is>
          <t>NO</t>
        </is>
      </c>
      <c r="AT29" s="6" t="n">
        <v>0.075</v>
      </c>
      <c r="AU29" s="7" t="n">
        <v>1.5</v>
      </c>
      <c r="AV29" s="43" t="inlineStr">
        <is>
          <t>OK</t>
        </is>
      </c>
      <c r="AW29" s="5" t="inlineStr">
        <is>
          <t>SI</t>
        </is>
      </c>
      <c r="AX29" s="6" t="n">
        <v>0.7859999999999999</v>
      </c>
      <c r="AY29" s="7" t="n">
        <v>8.5</v>
      </c>
      <c r="AZ29" s="43" t="inlineStr">
        <is>
          <t>OK</t>
        </is>
      </c>
    </row>
    <row r="30">
      <c r="A30" s="2" t="inlineStr">
        <is>
          <t>20:00</t>
        </is>
      </c>
      <c r="B30" s="27" t="inlineStr">
        <is>
          <t>Jong Ajax vs Vitesse</t>
        </is>
      </c>
      <c r="C30" s="27" t="inlineStr">
        <is>
          <t>Paesi Bassi - Eerste Divisie</t>
        </is>
      </c>
      <c r="D30" s="4" t="inlineStr">
        <is>
          <t>1-1 (1-0)</t>
        </is>
      </c>
      <c r="E30" s="9" t="inlineStr">
        <is>
          <t>NO</t>
        </is>
      </c>
      <c r="F30" s="6" t="n">
        <v>0.459</v>
      </c>
      <c r="G30" s="7" t="n">
        <v>5.5</v>
      </c>
      <c r="H30" s="44" t="inlineStr">
        <is>
          <t>KO</t>
        </is>
      </c>
      <c r="I30" s="5" t="inlineStr">
        <is>
          <t>SI</t>
        </is>
      </c>
      <c r="J30" s="6" t="n">
        <v>0.581</v>
      </c>
      <c r="K30" s="7" t="n">
        <v>6.5</v>
      </c>
      <c r="L30" s="43" t="inlineStr">
        <is>
          <t>OK</t>
        </is>
      </c>
      <c r="M30" s="5" t="inlineStr">
        <is>
          <t>SI</t>
        </is>
      </c>
      <c r="N30" s="6" t="n">
        <v>0.674</v>
      </c>
      <c r="O30" s="7" t="n">
        <v>7.5</v>
      </c>
      <c r="P30" s="44" t="inlineStr">
        <is>
          <t>KO</t>
        </is>
      </c>
      <c r="Q30" s="9" t="inlineStr">
        <is>
          <t>NO</t>
        </is>
      </c>
      <c r="R30" s="6" t="n">
        <v>0.242</v>
      </c>
      <c r="S30" s="7" t="n">
        <v>3</v>
      </c>
      <c r="T30" s="43" t="inlineStr">
        <is>
          <t>OK</t>
        </is>
      </c>
      <c r="U30" s="9" t="inlineStr">
        <is>
          <t>NO</t>
        </is>
      </c>
      <c r="V30" s="6" t="n">
        <v>0.306</v>
      </c>
      <c r="W30" s="7" t="n">
        <v>4</v>
      </c>
      <c r="X30" s="43" t="inlineStr">
        <is>
          <t>OK</t>
        </is>
      </c>
      <c r="Y30" s="9" t="inlineStr">
        <is>
          <t>NO</t>
        </is>
      </c>
      <c r="Z30" s="6" t="n">
        <v>0.355</v>
      </c>
      <c r="AA30" s="7" t="n">
        <v>4.5</v>
      </c>
      <c r="AB30" s="43" t="inlineStr">
        <is>
          <t>OK</t>
        </is>
      </c>
      <c r="AC30" s="9" t="inlineStr">
        <is>
          <t>NO</t>
        </is>
      </c>
      <c r="AD30" s="6" t="n">
        <v>0.389</v>
      </c>
      <c r="AE30" s="7" t="n">
        <v>4.5</v>
      </c>
      <c r="AF30" s="44" t="inlineStr">
        <is>
          <t>KO</t>
        </is>
      </c>
      <c r="AG30" s="9" t="inlineStr">
        <is>
          <t>NO</t>
        </is>
      </c>
      <c r="AH30" s="6" t="n">
        <v>0.492</v>
      </c>
      <c r="AI30" s="7" t="n">
        <v>5.5</v>
      </c>
      <c r="AJ30" s="44" t="inlineStr">
        <is>
          <t>KO</t>
        </is>
      </c>
      <c r="AK30" s="5" t="inlineStr">
        <is>
          <t>SI</t>
        </is>
      </c>
      <c r="AL30" s="6" t="n">
        <v>0.5710000000000001</v>
      </c>
      <c r="AM30" s="7" t="n">
        <v>6.5</v>
      </c>
      <c r="AN30" s="44" t="inlineStr">
        <is>
          <t>KO</t>
        </is>
      </c>
      <c r="AO30" s="9" t="inlineStr">
        <is>
          <t>NO</t>
        </is>
      </c>
      <c r="AP30" s="6" t="n">
        <v>0.44</v>
      </c>
      <c r="AQ30" s="7" t="n">
        <v>5</v>
      </c>
      <c r="AR30" s="44" t="inlineStr">
        <is>
          <t>KO</t>
        </is>
      </c>
      <c r="AS30" s="5" t="inlineStr">
        <is>
          <t>SI</t>
        </is>
      </c>
      <c r="AT30" s="6" t="n">
        <v>0.5570000000000001</v>
      </c>
      <c r="AU30" s="7" t="n">
        <v>6.5</v>
      </c>
      <c r="AV30" s="43" t="inlineStr">
        <is>
          <t>OK</t>
        </is>
      </c>
      <c r="AW30" s="5" t="inlineStr">
        <is>
          <t>SI</t>
        </is>
      </c>
      <c r="AX30" s="6" t="n">
        <v>0.645</v>
      </c>
      <c r="AY30" s="7" t="n">
        <v>7</v>
      </c>
      <c r="AZ30" s="44" t="inlineStr">
        <is>
          <t>KO</t>
        </is>
      </c>
    </row>
    <row r="31">
      <c r="A31" s="2" t="inlineStr">
        <is>
          <t>20:00</t>
        </is>
      </c>
      <c r="B31" s="27" t="inlineStr">
        <is>
          <t>Jong PSV U21 vs NAC Breda</t>
        </is>
      </c>
      <c r="C31" s="27" t="inlineStr">
        <is>
          <t>Paesi Bassi - Eerste Divisie</t>
        </is>
      </c>
      <c r="D31" s="4" t="inlineStr">
        <is>
          <t>0-2 (0-0)</t>
        </is>
      </c>
      <c r="E31" s="9" t="inlineStr">
        <is>
          <t>NO</t>
        </is>
      </c>
      <c r="F31" s="6" t="n">
        <v>0.409</v>
      </c>
      <c r="G31" s="7" t="n">
        <v>5</v>
      </c>
      <c r="H31" s="43" t="inlineStr">
        <is>
          <t>OK</t>
        </is>
      </c>
      <c r="I31" s="5" t="inlineStr">
        <is>
          <t>SI</t>
        </is>
      </c>
      <c r="J31" s="6" t="n">
        <v>0.6940000000000001</v>
      </c>
      <c r="K31" s="7" t="n">
        <v>7.5</v>
      </c>
      <c r="L31" s="43" t="inlineStr">
        <is>
          <t>OK</t>
        </is>
      </c>
      <c r="M31" s="5" t="inlineStr">
        <is>
          <t>SI</t>
        </is>
      </c>
      <c r="N31" s="6" t="n">
        <v>0.613</v>
      </c>
      <c r="O31" s="7" t="n">
        <v>7</v>
      </c>
      <c r="P31" s="43" t="inlineStr">
        <is>
          <t>OK</t>
        </is>
      </c>
      <c r="Q31" s="9" t="inlineStr">
        <is>
          <t>NO</t>
        </is>
      </c>
      <c r="R31" s="6" t="n">
        <v>0.295</v>
      </c>
      <c r="S31" s="7" t="n">
        <v>4</v>
      </c>
      <c r="T31" s="43" t="inlineStr">
        <is>
          <t>OK</t>
        </is>
      </c>
      <c r="U31" s="5" t="inlineStr">
        <is>
          <t>SI</t>
        </is>
      </c>
      <c r="V31" s="6" t="n">
        <v>0.501</v>
      </c>
      <c r="W31" s="7" t="n">
        <v>6</v>
      </c>
      <c r="X31" s="44" t="inlineStr">
        <is>
          <t>KO</t>
        </is>
      </c>
      <c r="Y31" s="9" t="inlineStr">
        <is>
          <t>NO</t>
        </is>
      </c>
      <c r="Z31" s="6" t="n">
        <v>0.4429999999999999</v>
      </c>
      <c r="AA31" s="7" t="n">
        <v>5</v>
      </c>
      <c r="AB31" s="43" t="inlineStr">
        <is>
          <t>OK</t>
        </is>
      </c>
      <c r="AC31" s="9" t="inlineStr">
        <is>
          <t>NO</t>
        </is>
      </c>
      <c r="AD31" s="6" t="n">
        <v>0.363</v>
      </c>
      <c r="AE31" s="7" t="n">
        <v>4.5</v>
      </c>
      <c r="AF31" s="43" t="inlineStr">
        <is>
          <t>OK</t>
        </is>
      </c>
      <c r="AG31" s="5" t="inlineStr">
        <is>
          <t>SI</t>
        </is>
      </c>
      <c r="AH31" s="6" t="n">
        <v>0.617</v>
      </c>
      <c r="AI31" s="7" t="n">
        <v>7</v>
      </c>
      <c r="AJ31" s="43" t="inlineStr">
        <is>
          <t>OK</t>
        </is>
      </c>
      <c r="AK31" s="5" t="inlineStr">
        <is>
          <t>SI</t>
        </is>
      </c>
      <c r="AL31" s="6" t="n">
        <v>0.545</v>
      </c>
      <c r="AM31" s="7" t="n">
        <v>6</v>
      </c>
      <c r="AN31" s="43" t="inlineStr">
        <is>
          <t>OK</t>
        </is>
      </c>
      <c r="AO31" s="9" t="inlineStr">
        <is>
          <t>NO</t>
        </is>
      </c>
      <c r="AP31" s="6" t="n">
        <v>0.409</v>
      </c>
      <c r="AQ31" s="7" t="n">
        <v>5</v>
      </c>
      <c r="AR31" s="43" t="inlineStr">
        <is>
          <t>OK</t>
        </is>
      </c>
      <c r="AS31" s="5" t="inlineStr">
        <is>
          <t>SI</t>
        </is>
      </c>
      <c r="AT31" s="6" t="n">
        <v>0.6940000000000001</v>
      </c>
      <c r="AU31" s="7" t="n">
        <v>7.5</v>
      </c>
      <c r="AV31" s="43" t="inlineStr">
        <is>
          <t>OK</t>
        </is>
      </c>
      <c r="AW31" s="5" t="inlineStr">
        <is>
          <t>SI</t>
        </is>
      </c>
      <c r="AX31" s="6" t="n">
        <v>0.613</v>
      </c>
      <c r="AY31" s="7" t="n">
        <v>7</v>
      </c>
      <c r="AZ31" s="43" t="inlineStr">
        <is>
          <t>OK</t>
        </is>
      </c>
    </row>
    <row r="32">
      <c r="A32" s="2" t="inlineStr">
        <is>
          <t>20:00</t>
        </is>
      </c>
      <c r="B32" s="27" t="inlineStr">
        <is>
          <t>Jong Utrecht vs Dordrecht</t>
        </is>
      </c>
      <c r="C32" s="27" t="inlineStr">
        <is>
          <t>Paesi Bassi - Eerste Divisie</t>
        </is>
      </c>
      <c r="D32" s="4" t="inlineStr">
        <is>
          <t>3-2 (3-1)</t>
        </is>
      </c>
      <c r="E32" s="5" t="inlineStr">
        <is>
          <t>SI</t>
        </is>
      </c>
      <c r="F32" s="6" t="n">
        <v>0.501</v>
      </c>
      <c r="G32" s="7" t="n">
        <v>6</v>
      </c>
      <c r="H32" s="43" t="inlineStr">
        <is>
          <t>OK</t>
        </is>
      </c>
      <c r="I32" s="5" t="inlineStr">
        <is>
          <t>SI</t>
        </is>
      </c>
      <c r="J32" s="6" t="n">
        <v>0.501</v>
      </c>
      <c r="K32" s="7" t="n">
        <v>6</v>
      </c>
      <c r="L32" s="44" t="inlineStr">
        <is>
          <t>KO</t>
        </is>
      </c>
      <c r="M32" s="5" t="inlineStr">
        <is>
          <t>SI</t>
        </is>
      </c>
      <c r="N32" s="6" t="n">
        <v>0.616</v>
      </c>
      <c r="O32" s="7" t="n">
        <v>7</v>
      </c>
      <c r="P32" s="43" t="inlineStr">
        <is>
          <t>OK</t>
        </is>
      </c>
      <c r="Q32" s="9" t="inlineStr">
        <is>
          <t>NO</t>
        </is>
      </c>
      <c r="R32" s="6" t="n">
        <v>0.442</v>
      </c>
      <c r="S32" s="7" t="n">
        <v>5</v>
      </c>
      <c r="T32" s="44" t="inlineStr">
        <is>
          <t>KO</t>
        </is>
      </c>
      <c r="U32" s="9" t="inlineStr">
        <is>
          <t>NO</t>
        </is>
      </c>
      <c r="V32" s="6" t="n">
        <v>0.442</v>
      </c>
      <c r="W32" s="7" t="n">
        <v>5</v>
      </c>
      <c r="X32" s="43" t="inlineStr">
        <is>
          <t>OK</t>
        </is>
      </c>
      <c r="Y32" s="5" t="inlineStr">
        <is>
          <t>SI</t>
        </is>
      </c>
      <c r="Z32" s="6" t="n">
        <v>0.544</v>
      </c>
      <c r="AA32" s="7" t="n">
        <v>6</v>
      </c>
      <c r="AB32" s="43" t="inlineStr">
        <is>
          <t>OK</t>
        </is>
      </c>
      <c r="AC32" s="9" t="inlineStr">
        <is>
          <t>NO</t>
        </is>
      </c>
      <c r="AD32" s="6" t="n">
        <v>0.442</v>
      </c>
      <c r="AE32" s="7" t="n">
        <v>5</v>
      </c>
      <c r="AF32" s="43" t="inlineStr">
        <is>
          <t>OK</t>
        </is>
      </c>
      <c r="AG32" s="9" t="inlineStr">
        <is>
          <t>NO</t>
        </is>
      </c>
      <c r="AH32" s="6" t="n">
        <v>0.442</v>
      </c>
      <c r="AI32" s="7" t="n">
        <v>5</v>
      </c>
      <c r="AJ32" s="43" t="inlineStr">
        <is>
          <t>OK</t>
        </is>
      </c>
      <c r="AK32" s="5" t="inlineStr">
        <is>
          <t>SI</t>
        </is>
      </c>
      <c r="AL32" s="6" t="n">
        <v>0.544</v>
      </c>
      <c r="AM32" s="7" t="n">
        <v>6</v>
      </c>
      <c r="AN32" s="44" t="inlineStr">
        <is>
          <t>KO</t>
        </is>
      </c>
      <c r="AO32" s="9" t="inlineStr">
        <is>
          <t>NO</t>
        </is>
      </c>
      <c r="AP32" s="6" t="n">
        <v>0.472</v>
      </c>
      <c r="AQ32" s="7" t="n">
        <v>5.5</v>
      </c>
      <c r="AR32" s="44" t="inlineStr">
        <is>
          <t>KO</t>
        </is>
      </c>
      <c r="AS32" s="9" t="inlineStr">
        <is>
          <t>NO</t>
        </is>
      </c>
      <c r="AT32" s="6" t="n">
        <v>0.472</v>
      </c>
      <c r="AU32" s="7" t="n">
        <v>5.5</v>
      </c>
      <c r="AV32" s="43" t="inlineStr">
        <is>
          <t>OK</t>
        </is>
      </c>
      <c r="AW32" s="5" t="inlineStr">
        <is>
          <t>SI</t>
        </is>
      </c>
      <c r="AX32" s="6" t="n">
        <v>0.581</v>
      </c>
      <c r="AY32" s="7" t="n">
        <v>6.5</v>
      </c>
      <c r="AZ32" s="43" t="inlineStr">
        <is>
          <t>OK</t>
        </is>
      </c>
    </row>
    <row r="33">
      <c r="A33" s="2" t="inlineStr">
        <is>
          <t>20:30</t>
        </is>
      </c>
      <c r="B33" s="19" t="inlineStr">
        <is>
          <t>Raków Częstochowa vs Pogon Szczecin</t>
        </is>
      </c>
      <c r="C33" s="19" t="inlineStr">
        <is>
          <t>Polonia - Ekstraklasa</t>
        </is>
      </c>
      <c r="D33" s="4" t="inlineStr">
        <is>
          <t>3-1 (0-1)</t>
        </is>
      </c>
      <c r="E33" s="9" t="inlineStr">
        <is>
          <t>NO</t>
        </is>
      </c>
      <c r="F33" s="6" t="n">
        <v>0.408</v>
      </c>
      <c r="G33" s="7" t="n">
        <v>5</v>
      </c>
      <c r="H33" s="44" t="inlineStr">
        <is>
          <t>KO</t>
        </is>
      </c>
      <c r="I33" s="9" t="inlineStr">
        <is>
          <t>NO</t>
        </is>
      </c>
      <c r="J33" s="6" t="n">
        <v>0.408</v>
      </c>
      <c r="K33" s="7" t="n">
        <v>5</v>
      </c>
      <c r="L33" s="43" t="inlineStr">
        <is>
          <t>OK</t>
        </is>
      </c>
      <c r="M33" s="5" t="inlineStr">
        <is>
          <t>SI</t>
        </is>
      </c>
      <c r="N33" s="6" t="n">
        <v>0.613</v>
      </c>
      <c r="O33" s="7" t="n">
        <v>7</v>
      </c>
      <c r="P33" s="43" t="inlineStr">
        <is>
          <t>OK</t>
        </is>
      </c>
      <c r="Q33" s="9" t="inlineStr">
        <is>
          <t>NO</t>
        </is>
      </c>
      <c r="R33" s="6" t="n">
        <v>0.272</v>
      </c>
      <c r="S33" s="7" t="n">
        <v>3.5</v>
      </c>
      <c r="T33" s="44" t="inlineStr">
        <is>
          <t>KO</t>
        </is>
      </c>
      <c r="U33" s="9" t="inlineStr">
        <is>
          <t>NO</t>
        </is>
      </c>
      <c r="V33" s="6" t="n">
        <v>0.272</v>
      </c>
      <c r="W33" s="7" t="n">
        <v>3.5</v>
      </c>
      <c r="X33" s="43" t="inlineStr">
        <is>
          <t>OK</t>
        </is>
      </c>
      <c r="Y33" s="9" t="inlineStr">
        <is>
          <t>NO</t>
        </is>
      </c>
      <c r="Z33" s="6" t="n">
        <v>0.408</v>
      </c>
      <c r="AA33" s="7" t="n">
        <v>5</v>
      </c>
      <c r="AB33" s="44" t="inlineStr">
        <is>
          <t>KO</t>
        </is>
      </c>
      <c r="AC33" s="9" t="inlineStr">
        <is>
          <t>NO</t>
        </is>
      </c>
      <c r="AD33" s="6" t="n">
        <v>0.408</v>
      </c>
      <c r="AE33" s="7" t="n">
        <v>5</v>
      </c>
      <c r="AF33" s="44" t="inlineStr">
        <is>
          <t>KO</t>
        </is>
      </c>
      <c r="AG33" s="9" t="inlineStr">
        <is>
          <t>NO</t>
        </is>
      </c>
      <c r="AH33" s="6" t="n">
        <v>0.408</v>
      </c>
      <c r="AI33" s="7" t="n">
        <v>5</v>
      </c>
      <c r="AJ33" s="43" t="inlineStr">
        <is>
          <t>OK</t>
        </is>
      </c>
      <c r="AK33" s="5" t="inlineStr">
        <is>
          <t>SI</t>
        </is>
      </c>
      <c r="AL33" s="6" t="n">
        <v>0.613</v>
      </c>
      <c r="AM33" s="7" t="n">
        <v>7</v>
      </c>
      <c r="AN33" s="43" t="inlineStr">
        <is>
          <t>OK</t>
        </is>
      </c>
      <c r="AO33" s="9" t="inlineStr">
        <is>
          <t>NO</t>
        </is>
      </c>
      <c r="AP33" s="6" t="n">
        <v>0.49</v>
      </c>
      <c r="AQ33" s="7" t="n">
        <v>5.5</v>
      </c>
      <c r="AR33" s="44" t="inlineStr">
        <is>
          <t>KO</t>
        </is>
      </c>
      <c r="AS33" s="9" t="inlineStr">
        <is>
          <t>NO</t>
        </is>
      </c>
      <c r="AT33" s="6" t="n">
        <v>0.49</v>
      </c>
      <c r="AU33" s="7" t="n">
        <v>5.5</v>
      </c>
      <c r="AV33" s="43" t="inlineStr">
        <is>
          <t>OK</t>
        </is>
      </c>
      <c r="AW33" s="5" t="inlineStr">
        <is>
          <t>SI</t>
        </is>
      </c>
      <c r="AX33" s="6" t="n">
        <v>0.735</v>
      </c>
      <c r="AY33" s="7" t="n">
        <v>8</v>
      </c>
      <c r="AZ33" s="43" t="inlineStr">
        <is>
          <t>OK</t>
        </is>
      </c>
    </row>
    <row r="34">
      <c r="A34" s="2" t="inlineStr">
        <is>
          <t>20:30</t>
        </is>
      </c>
      <c r="B34" s="28" t="inlineStr">
        <is>
          <t>Juventus U23 vs PRO Vercelli</t>
        </is>
      </c>
      <c r="C34" s="28" t="inlineStr">
        <is>
          <t>Italia - Serie C - Girone A</t>
        </is>
      </c>
      <c r="D34" s="4" t="inlineStr">
        <is>
          <t>1-1 (1-0)</t>
        </is>
      </c>
      <c r="E34" s="9" t="inlineStr">
        <is>
          <t>NO</t>
        </is>
      </c>
      <c r="F34" s="6" t="n">
        <v>0.472</v>
      </c>
      <c r="G34" s="7" t="n">
        <v>5.5</v>
      </c>
      <c r="H34" s="44" t="inlineStr">
        <is>
          <t>KO</t>
        </is>
      </c>
      <c r="I34" s="9" t="inlineStr">
        <is>
          <t>NO</t>
        </is>
      </c>
      <c r="J34" s="6" t="n">
        <v>0.266</v>
      </c>
      <c r="K34" s="7" t="n">
        <v>3.5</v>
      </c>
      <c r="L34" s="44" t="inlineStr">
        <is>
          <t>KO</t>
        </is>
      </c>
      <c r="M34" s="5" t="inlineStr">
        <is>
          <t>SI</t>
        </is>
      </c>
      <c r="N34" s="6" t="n">
        <v>0.501</v>
      </c>
      <c r="O34" s="7" t="n">
        <v>6</v>
      </c>
      <c r="P34" s="44" t="inlineStr">
        <is>
          <t>KO</t>
        </is>
      </c>
      <c r="Q34" s="9" t="inlineStr">
        <is>
          <t>NO</t>
        </is>
      </c>
      <c r="R34" s="6" t="n">
        <v>0.29</v>
      </c>
      <c r="S34" s="7" t="n">
        <v>3.5</v>
      </c>
      <c r="T34" s="43" t="inlineStr">
        <is>
          <t>OK</t>
        </is>
      </c>
      <c r="U34" s="9" t="inlineStr">
        <is>
          <t>NO</t>
        </is>
      </c>
      <c r="V34" s="6" t="n">
        <v>0.163</v>
      </c>
      <c r="W34" s="7" t="n">
        <v>2.5</v>
      </c>
      <c r="X34" s="43" t="inlineStr">
        <is>
          <t>OK</t>
        </is>
      </c>
      <c r="Y34" s="9" t="inlineStr">
        <is>
          <t>NO</t>
        </is>
      </c>
      <c r="Z34" s="6" t="n">
        <v>0.308</v>
      </c>
      <c r="AA34" s="7" t="n">
        <v>4</v>
      </c>
      <c r="AB34" s="43" t="inlineStr">
        <is>
          <t>OK</t>
        </is>
      </c>
      <c r="AC34" s="5" t="inlineStr">
        <is>
          <t>SI</t>
        </is>
      </c>
      <c r="AD34" s="6" t="n">
        <v>0.544</v>
      </c>
      <c r="AE34" s="7" t="n">
        <v>6</v>
      </c>
      <c r="AF34" s="43" t="inlineStr">
        <is>
          <t>OK</t>
        </is>
      </c>
      <c r="AG34" s="9" t="inlineStr">
        <is>
          <t>NO</t>
        </is>
      </c>
      <c r="AH34" s="6" t="n">
        <v>0.306</v>
      </c>
      <c r="AI34" s="7" t="n">
        <v>4</v>
      </c>
      <c r="AJ34" s="44" t="inlineStr">
        <is>
          <t>KO</t>
        </is>
      </c>
      <c r="AK34" s="5" t="inlineStr">
        <is>
          <t>SI</t>
        </is>
      </c>
      <c r="AL34" s="6" t="n">
        <v>0.578</v>
      </c>
      <c r="AM34" s="7" t="n">
        <v>6.5</v>
      </c>
      <c r="AN34" s="44" t="inlineStr">
        <is>
          <t>KO</t>
        </is>
      </c>
      <c r="AO34" s="5" t="inlineStr">
        <is>
          <t>SI</t>
        </is>
      </c>
      <c r="AP34" s="6" t="n">
        <v>0.544</v>
      </c>
      <c r="AQ34" s="7" t="n">
        <v>6</v>
      </c>
      <c r="AR34" s="43" t="inlineStr">
        <is>
          <t>OK</t>
        </is>
      </c>
      <c r="AS34" s="9" t="inlineStr">
        <is>
          <t>NO</t>
        </is>
      </c>
      <c r="AT34" s="6" t="n">
        <v>0.306</v>
      </c>
      <c r="AU34" s="7" t="n">
        <v>4</v>
      </c>
      <c r="AV34" s="44" t="inlineStr">
        <is>
          <t>KO</t>
        </is>
      </c>
      <c r="AW34" s="5" t="inlineStr">
        <is>
          <t>SI</t>
        </is>
      </c>
      <c r="AX34" s="6" t="n">
        <v>0.578</v>
      </c>
      <c r="AY34" s="7" t="n">
        <v>6.5</v>
      </c>
      <c r="AZ34" s="44" t="inlineStr">
        <is>
          <t>KO</t>
        </is>
      </c>
    </row>
    <row r="35">
      <c r="A35" s="2" t="inlineStr">
        <is>
          <t>20:30</t>
        </is>
      </c>
      <c r="B35" s="28" t="inlineStr">
        <is>
          <t>Novara vs Desenzano Calvina</t>
        </is>
      </c>
      <c r="C35" s="28" t="inlineStr">
        <is>
          <t>Italia - Serie C - Girone A</t>
        </is>
      </c>
      <c r="D35" s="4" t="inlineStr">
        <is>
          <t>1-0 (1-0)</t>
        </is>
      </c>
      <c r="E35" s="9" t="inlineStr">
        <is>
          <t>NO</t>
        </is>
      </c>
      <c r="F35" s="6" t="n">
        <v>0.246</v>
      </c>
      <c r="G35" s="7" t="n">
        <v>3.5</v>
      </c>
      <c r="H35" s="43" t="inlineStr">
        <is>
          <t>OK</t>
        </is>
      </c>
      <c r="I35" s="9" t="inlineStr">
        <is>
          <t>NO</t>
        </is>
      </c>
      <c r="J35" s="6" t="n">
        <v>0.45</v>
      </c>
      <c r="K35" s="7" t="n">
        <v>5.5</v>
      </c>
      <c r="L35" s="43" t="inlineStr">
        <is>
          <t>OK</t>
        </is>
      </c>
      <c r="M35" s="9" t="inlineStr">
        <is>
          <t>NO</t>
        </is>
      </c>
      <c r="N35" s="6" t="n">
        <v>0.45</v>
      </c>
      <c r="O35" s="7" t="n">
        <v>5.5</v>
      </c>
      <c r="P35" s="43" t="inlineStr">
        <is>
          <t>OK</t>
        </is>
      </c>
      <c r="Q35" s="9" t="inlineStr">
        <is>
          <t>NO</t>
        </is>
      </c>
      <c r="R35" s="6" t="n">
        <v>0.184</v>
      </c>
      <c r="S35" s="7" t="n">
        <v>2.5</v>
      </c>
      <c r="T35" s="43" t="inlineStr">
        <is>
          <t>OK</t>
        </is>
      </c>
      <c r="U35" s="9" t="inlineStr">
        <is>
          <t>NO</t>
        </is>
      </c>
      <c r="V35" s="6" t="n">
        <v>0.337</v>
      </c>
      <c r="W35" s="7" t="n">
        <v>4</v>
      </c>
      <c r="X35" s="43" t="inlineStr">
        <is>
          <t>OK</t>
        </is>
      </c>
      <c r="Y35" s="9" t="inlineStr">
        <is>
          <t>NO</t>
        </is>
      </c>
      <c r="Z35" s="6" t="n">
        <v>0.337</v>
      </c>
      <c r="AA35" s="7" t="n">
        <v>4</v>
      </c>
      <c r="AB35" s="43" t="inlineStr">
        <is>
          <t>OK</t>
        </is>
      </c>
      <c r="AC35" s="9" t="inlineStr">
        <is>
          <t>NO</t>
        </is>
      </c>
      <c r="AD35" s="6" t="n">
        <v>0.369</v>
      </c>
      <c r="AE35" s="7" t="n">
        <v>4.5</v>
      </c>
      <c r="AF35" s="44" t="inlineStr">
        <is>
          <t>KO</t>
        </is>
      </c>
      <c r="AG35" s="5" t="inlineStr">
        <is>
          <t>SI</t>
        </is>
      </c>
      <c r="AH35" s="6" t="n">
        <v>0.674</v>
      </c>
      <c r="AI35" s="7" t="n">
        <v>7.5</v>
      </c>
      <c r="AJ35" s="44" t="inlineStr">
        <is>
          <t>KO</t>
        </is>
      </c>
      <c r="AK35" s="5" t="inlineStr">
        <is>
          <t>SI</t>
        </is>
      </c>
      <c r="AL35" s="6" t="n">
        <v>0.674</v>
      </c>
      <c r="AM35" s="7" t="n">
        <v>7.5</v>
      </c>
      <c r="AN35" s="43" t="inlineStr">
        <is>
          <t>OK</t>
        </is>
      </c>
      <c r="AO35" s="9" t="inlineStr">
        <is>
          <t>NO</t>
        </is>
      </c>
      <c r="AP35" s="6" t="n">
        <v>0.399</v>
      </c>
      <c r="AQ35" s="7" t="n">
        <v>5</v>
      </c>
      <c r="AR35" s="44" t="inlineStr">
        <is>
          <t>KO</t>
        </is>
      </c>
      <c r="AS35" s="5" t="inlineStr">
        <is>
          <t>SI</t>
        </is>
      </c>
      <c r="AT35" s="6" t="n">
        <v>0.7290000000000001</v>
      </c>
      <c r="AU35" s="7" t="n">
        <v>8</v>
      </c>
      <c r="AV35" s="44" t="inlineStr">
        <is>
          <t>KO</t>
        </is>
      </c>
      <c r="AW35" s="5" t="inlineStr">
        <is>
          <t>SI</t>
        </is>
      </c>
      <c r="AX35" s="6" t="n">
        <v>0.7290000000000001</v>
      </c>
      <c r="AY35" s="7" t="n">
        <v>8</v>
      </c>
      <c r="AZ35" s="43" t="inlineStr">
        <is>
          <t>OK</t>
        </is>
      </c>
    </row>
    <row r="36">
      <c r="A36" s="2" t="inlineStr">
        <is>
          <t>20:30</t>
        </is>
      </c>
      <c r="B36" s="29" t="inlineStr">
        <is>
          <t>Casarano vs Foggia</t>
        </is>
      </c>
      <c r="C36" s="29" t="inlineStr">
        <is>
          <t>Italia - Serie C - Girone C</t>
        </is>
      </c>
      <c r="D36" s="4" t="inlineStr">
        <is>
          <t>2-2 (1-1)</t>
        </is>
      </c>
      <c r="E36" s="9" t="inlineStr">
        <is>
          <t>NO</t>
        </is>
      </c>
      <c r="F36" s="6" t="n">
        <v>0.396</v>
      </c>
      <c r="G36" s="7" t="n">
        <v>5</v>
      </c>
      <c r="H36" s="44" t="inlineStr">
        <is>
          <t>KO</t>
        </is>
      </c>
      <c r="I36" s="9" t="inlineStr">
        <is>
          <t>NO</t>
        </is>
      </c>
      <c r="J36" s="6" t="n">
        <v>0.264</v>
      </c>
      <c r="K36" s="7" t="n">
        <v>3.5</v>
      </c>
      <c r="L36" s="44" t="inlineStr">
        <is>
          <t>KO</t>
        </is>
      </c>
      <c r="M36" s="5" t="inlineStr">
        <is>
          <t>SI</t>
        </is>
      </c>
      <c r="N36" s="6" t="n">
        <v>0.507</v>
      </c>
      <c r="O36" s="7" t="n">
        <v>6</v>
      </c>
      <c r="P36" s="44" t="inlineStr">
        <is>
          <t>KO</t>
        </is>
      </c>
      <c r="Q36" s="9" t="inlineStr">
        <is>
          <t>NO</t>
        </is>
      </c>
      <c r="R36" s="6" t="n">
        <v>0.219</v>
      </c>
      <c r="S36" s="7" t="n">
        <v>3</v>
      </c>
      <c r="T36" s="44" t="inlineStr">
        <is>
          <t>KO</t>
        </is>
      </c>
      <c r="U36" s="9" t="inlineStr">
        <is>
          <t>NO</t>
        </is>
      </c>
      <c r="V36" s="6" t="n">
        <v>0.146</v>
      </c>
      <c r="W36" s="7" t="n">
        <v>2.5</v>
      </c>
      <c r="X36" s="44" t="inlineStr">
        <is>
          <t>KO</t>
        </is>
      </c>
      <c r="Y36" s="9" t="inlineStr">
        <is>
          <t>NO</t>
        </is>
      </c>
      <c r="Z36" s="6" t="n">
        <v>0.28</v>
      </c>
      <c r="AA36" s="7" t="n">
        <v>3.5</v>
      </c>
      <c r="AB36" s="43" t="inlineStr">
        <is>
          <t>OK</t>
        </is>
      </c>
      <c r="AC36" s="5" t="inlineStr">
        <is>
          <t>SI</t>
        </is>
      </c>
      <c r="AD36" s="6" t="n">
        <v>0.5820000000000001</v>
      </c>
      <c r="AE36" s="7" t="n">
        <v>6.5</v>
      </c>
      <c r="AF36" s="43" t="inlineStr">
        <is>
          <t>OK</t>
        </is>
      </c>
      <c r="AG36" s="9" t="inlineStr">
        <is>
          <t>NO</t>
        </is>
      </c>
      <c r="AH36" s="6" t="n">
        <v>0.388</v>
      </c>
      <c r="AI36" s="7" t="n">
        <v>4.5</v>
      </c>
      <c r="AJ36" s="44" t="inlineStr">
        <is>
          <t>KO</t>
        </is>
      </c>
      <c r="AK36" s="5" t="inlineStr">
        <is>
          <t>SI</t>
        </is>
      </c>
      <c r="AL36" s="6" t="n">
        <v>0.746</v>
      </c>
      <c r="AM36" s="7" t="n">
        <v>8.5</v>
      </c>
      <c r="AN36" s="44" t="inlineStr">
        <is>
          <t>KO</t>
        </is>
      </c>
      <c r="AO36" s="5" t="inlineStr">
        <is>
          <t>SI</t>
        </is>
      </c>
      <c r="AP36" s="6" t="n">
        <v>0.614</v>
      </c>
      <c r="AQ36" s="7" t="n">
        <v>7</v>
      </c>
      <c r="AR36" s="43" t="inlineStr">
        <is>
          <t>OK</t>
        </is>
      </c>
      <c r="AS36" s="9" t="inlineStr">
        <is>
          <t>NO</t>
        </is>
      </c>
      <c r="AT36" s="6" t="n">
        <v>0.41</v>
      </c>
      <c r="AU36" s="7" t="n">
        <v>5</v>
      </c>
      <c r="AV36" s="44" t="inlineStr">
        <is>
          <t>KO</t>
        </is>
      </c>
      <c r="AW36" s="5" t="inlineStr">
        <is>
          <t>SI</t>
        </is>
      </c>
      <c r="AX36" s="6" t="n">
        <v>0.787</v>
      </c>
      <c r="AY36" s="7" t="n">
        <v>8.5</v>
      </c>
      <c r="AZ36" s="44" t="inlineStr">
        <is>
          <t>KO</t>
        </is>
      </c>
    </row>
    <row r="37">
      <c r="A37" s="2" t="inlineStr">
        <is>
          <t>20:45</t>
        </is>
      </c>
      <c r="B37" s="21" t="inlineStr">
        <is>
          <t>Atalanta vs Parma</t>
        </is>
      </c>
      <c r="C37" s="21" t="inlineStr">
        <is>
          <t>Italia - Serie A</t>
        </is>
      </c>
      <c r="D37" s="4" t="inlineStr">
        <is>
          <t>0-3 (0-1)</t>
        </is>
      </c>
      <c r="E37" s="5" t="inlineStr">
        <is>
          <t>SI</t>
        </is>
      </c>
      <c r="F37" s="6" t="n">
        <v>0.654</v>
      </c>
      <c r="G37" s="7" t="n">
        <v>7.5</v>
      </c>
      <c r="H37" s="44" t="inlineStr">
        <is>
          <t>KO</t>
        </is>
      </c>
      <c r="I37" s="9" t="inlineStr">
        <is>
          <t>NO</t>
        </is>
      </c>
      <c r="J37" s="6" t="n">
        <v>0.27</v>
      </c>
      <c r="K37" s="7" t="n">
        <v>3.5</v>
      </c>
      <c r="L37" s="44" t="inlineStr">
        <is>
          <t>KO</t>
        </is>
      </c>
      <c r="M37" s="5" t="inlineStr">
        <is>
          <t>SI</t>
        </is>
      </c>
      <c r="N37" s="6" t="n">
        <v>0.6929999999999999</v>
      </c>
      <c r="O37" s="7" t="n">
        <v>7.5</v>
      </c>
      <c r="P37" s="43" t="inlineStr">
        <is>
          <t>OK</t>
        </is>
      </c>
      <c r="Q37" s="5" t="inlineStr">
        <is>
          <t>SI</t>
        </is>
      </c>
      <c r="R37" s="6" t="n">
        <v>0.54</v>
      </c>
      <c r="S37" s="7" t="n">
        <v>6</v>
      </c>
      <c r="T37" s="44" t="inlineStr">
        <is>
          <t>KO</t>
        </is>
      </c>
      <c r="U37" s="9" t="inlineStr">
        <is>
          <t>NO</t>
        </is>
      </c>
      <c r="V37" s="6" t="n">
        <v>0.223</v>
      </c>
      <c r="W37" s="7" t="n">
        <v>3</v>
      </c>
      <c r="X37" s="44" t="inlineStr">
        <is>
          <t>KO</t>
        </is>
      </c>
      <c r="Y37" s="5" t="inlineStr">
        <is>
          <t>SI</t>
        </is>
      </c>
      <c r="Z37" s="6" t="n">
        <v>0.5720000000000001</v>
      </c>
      <c r="AA37" s="7" t="n">
        <v>6.5</v>
      </c>
      <c r="AB37" s="43" t="inlineStr">
        <is>
          <t>OK</t>
        </is>
      </c>
      <c r="AC37" s="5" t="inlineStr">
        <is>
          <t>SI</t>
        </is>
      </c>
      <c r="AD37" s="6" t="n">
        <v>0.616</v>
      </c>
      <c r="AE37" s="7" t="n">
        <v>7</v>
      </c>
      <c r="AF37" s="44" t="inlineStr">
        <is>
          <t>KO</t>
        </is>
      </c>
      <c r="AG37" s="9" t="inlineStr">
        <is>
          <t>NO</t>
        </is>
      </c>
      <c r="AH37" s="6" t="n">
        <v>0.255</v>
      </c>
      <c r="AI37" s="7" t="n">
        <v>3.5</v>
      </c>
      <c r="AJ37" s="44" t="inlineStr">
        <is>
          <t>KO</t>
        </is>
      </c>
      <c r="AK37" s="5" t="inlineStr">
        <is>
          <t>SI</t>
        </is>
      </c>
      <c r="AL37" s="6" t="n">
        <v>0.653</v>
      </c>
      <c r="AM37" s="7" t="n">
        <v>7.5</v>
      </c>
      <c r="AN37" s="43" t="inlineStr">
        <is>
          <t>OK</t>
        </is>
      </c>
      <c r="AO37" s="5" t="inlineStr">
        <is>
          <t>SI</t>
        </is>
      </c>
      <c r="AP37" s="6" t="n">
        <v>0.6929999999999999</v>
      </c>
      <c r="AQ37" s="7" t="n">
        <v>7.5</v>
      </c>
      <c r="AR37" s="44" t="inlineStr">
        <is>
          <t>KO</t>
        </is>
      </c>
      <c r="AS37" s="9" t="inlineStr">
        <is>
          <t>NO</t>
        </is>
      </c>
      <c r="AT37" s="6" t="n">
        <v>0.286</v>
      </c>
      <c r="AU37" s="7" t="n">
        <v>3.5</v>
      </c>
      <c r="AV37" s="44" t="inlineStr">
        <is>
          <t>KO</t>
        </is>
      </c>
      <c r="AW37" s="5" t="inlineStr">
        <is>
          <t>SI</t>
        </is>
      </c>
      <c r="AX37" s="6" t="n">
        <v>0.7340000000000001</v>
      </c>
      <c r="AY37" s="7" t="n">
        <v>8</v>
      </c>
      <c r="AZ37" s="43" t="inlineStr">
        <is>
          <t>OK</t>
        </is>
      </c>
    </row>
    <row r="38">
      <c r="A38" s="2" t="inlineStr">
        <is>
          <t>20:45</t>
        </is>
      </c>
      <c r="B38" s="30" t="inlineStr">
        <is>
          <t>RED Star FC 93 vs Nancy</t>
        </is>
      </c>
      <c r="C38" s="30" t="inlineStr">
        <is>
          <t>Francia - Ligue 2</t>
        </is>
      </c>
      <c r="D38" s="4" t="inlineStr">
        <is>
          <t>1-4 (1-2)</t>
        </is>
      </c>
      <c r="E38" s="9" t="inlineStr">
        <is>
          <t>NO</t>
        </is>
      </c>
      <c r="F38" s="6" t="n">
        <v>0.408</v>
      </c>
      <c r="G38" s="7" t="n">
        <v>5</v>
      </c>
      <c r="H38" s="43" t="inlineStr">
        <is>
          <t>OK</t>
        </is>
      </c>
      <c r="I38" s="9" t="inlineStr">
        <is>
          <t>NO</t>
        </is>
      </c>
      <c r="J38" s="6" t="n">
        <v>0.327</v>
      </c>
      <c r="K38" s="7" t="n">
        <v>4</v>
      </c>
      <c r="L38" s="44" t="inlineStr">
        <is>
          <t>KO</t>
        </is>
      </c>
      <c r="M38" s="9" t="inlineStr">
        <is>
          <t>NO</t>
        </is>
      </c>
      <c r="N38" s="6" t="n">
        <v>0.408</v>
      </c>
      <c r="O38" s="7" t="n">
        <v>5</v>
      </c>
      <c r="P38" s="44" t="inlineStr">
        <is>
          <t>KO</t>
        </is>
      </c>
      <c r="Q38" s="9" t="inlineStr">
        <is>
          <t>NO</t>
        </is>
      </c>
      <c r="R38" s="6" t="n">
        <v>0.307</v>
      </c>
      <c r="S38" s="7" t="n">
        <v>4</v>
      </c>
      <c r="T38" s="43" t="inlineStr">
        <is>
          <t>OK</t>
        </is>
      </c>
      <c r="U38" s="9" t="inlineStr">
        <is>
          <t>NO</t>
        </is>
      </c>
      <c r="V38" s="6" t="n">
        <v>0.245</v>
      </c>
      <c r="W38" s="7" t="n">
        <v>3</v>
      </c>
      <c r="X38" s="44" t="inlineStr">
        <is>
          <t>KO</t>
        </is>
      </c>
      <c r="Y38" s="9" t="inlineStr">
        <is>
          <t>NO</t>
        </is>
      </c>
      <c r="Z38" s="6" t="n">
        <v>0.307</v>
      </c>
      <c r="AA38" s="7" t="n">
        <v>4</v>
      </c>
      <c r="AB38" s="44" t="inlineStr">
        <is>
          <t>KO</t>
        </is>
      </c>
      <c r="AC38" s="9" t="inlineStr">
        <is>
          <t>NO</t>
        </is>
      </c>
      <c r="AD38" s="6" t="n">
        <v>0.4429999999999999</v>
      </c>
      <c r="AE38" s="7" t="n">
        <v>5</v>
      </c>
      <c r="AF38" s="43" t="inlineStr">
        <is>
          <t>OK</t>
        </is>
      </c>
      <c r="AG38" s="9" t="inlineStr">
        <is>
          <t>NO</t>
        </is>
      </c>
      <c r="AH38" s="6" t="n">
        <v>0.354</v>
      </c>
      <c r="AI38" s="7" t="n">
        <v>4.5</v>
      </c>
      <c r="AJ38" s="43" t="inlineStr">
        <is>
          <t>OK</t>
        </is>
      </c>
      <c r="AK38" s="9" t="inlineStr">
        <is>
          <t>NO</t>
        </is>
      </c>
      <c r="AL38" s="6" t="n">
        <v>0.4429999999999999</v>
      </c>
      <c r="AM38" s="7" t="n">
        <v>5</v>
      </c>
      <c r="AN38" s="43" t="inlineStr">
        <is>
          <t>OK</t>
        </is>
      </c>
      <c r="AO38" s="5" t="inlineStr">
        <is>
          <t>SI</t>
        </is>
      </c>
      <c r="AP38" s="6" t="n">
        <v>0.578</v>
      </c>
      <c r="AQ38" s="7" t="n">
        <v>6.5</v>
      </c>
      <c r="AR38" s="44" t="inlineStr">
        <is>
          <t>KO</t>
        </is>
      </c>
      <c r="AS38" s="9" t="inlineStr">
        <is>
          <t>NO</t>
        </is>
      </c>
      <c r="AT38" s="6" t="n">
        <v>0.463</v>
      </c>
      <c r="AU38" s="7" t="n">
        <v>5.5</v>
      </c>
      <c r="AV38" s="44" t="inlineStr">
        <is>
          <t>KO</t>
        </is>
      </c>
      <c r="AW38" s="5" t="inlineStr">
        <is>
          <t>SI</t>
        </is>
      </c>
      <c r="AX38" s="6" t="n">
        <v>0.578</v>
      </c>
      <c r="AY38" s="7" t="n">
        <v>6.5</v>
      </c>
      <c r="AZ38" s="43" t="inlineStr">
        <is>
          <t>OK</t>
        </is>
      </c>
    </row>
    <row r="39">
      <c r="A39" s="2" t="inlineStr">
        <is>
          <t>20:45</t>
        </is>
      </c>
      <c r="B39" s="30" t="inlineStr">
        <is>
          <t>Reims vs Sochaux</t>
        </is>
      </c>
      <c r="C39" s="30" t="inlineStr">
        <is>
          <t>Francia - Ligue 2</t>
        </is>
      </c>
      <c r="D39" s="4" t="inlineStr">
        <is>
          <t>2-0 (2-0)</t>
        </is>
      </c>
      <c r="E39" s="5" t="inlineStr">
        <is>
          <t>SI</t>
        </is>
      </c>
      <c r="F39" s="6" t="n">
        <v>0.6929999999999999</v>
      </c>
      <c r="G39" s="7" t="n">
        <v>7.5</v>
      </c>
      <c r="H39" s="43" t="inlineStr">
        <is>
          <t>OK</t>
        </is>
      </c>
      <c r="I39" s="9" t="inlineStr">
        <is>
          <t>NO</t>
        </is>
      </c>
      <c r="J39" s="6" t="n">
        <v>0.424</v>
      </c>
      <c r="K39" s="7" t="n">
        <v>5</v>
      </c>
      <c r="L39" s="43" t="inlineStr">
        <is>
          <t>OK</t>
        </is>
      </c>
      <c r="M39" s="5" t="inlineStr">
        <is>
          <t>SI</t>
        </is>
      </c>
      <c r="N39" s="6" t="n">
        <v>0.501</v>
      </c>
      <c r="O39" s="7" t="n">
        <v>6</v>
      </c>
      <c r="P39" s="43" t="inlineStr">
        <is>
          <t>OK</t>
        </is>
      </c>
      <c r="Q39" s="9" t="inlineStr">
        <is>
          <t>NO</t>
        </is>
      </c>
      <c r="R39" s="6" t="n">
        <v>0.49</v>
      </c>
      <c r="S39" s="7" t="n">
        <v>5.5</v>
      </c>
      <c r="T39" s="43" t="inlineStr">
        <is>
          <t>OK</t>
        </is>
      </c>
      <c r="U39" s="9" t="inlineStr">
        <is>
          <t>NO</t>
        </is>
      </c>
      <c r="V39" s="6" t="n">
        <v>0.3</v>
      </c>
      <c r="W39" s="7" t="n">
        <v>4</v>
      </c>
      <c r="X39" s="43" t="inlineStr">
        <is>
          <t>OK</t>
        </is>
      </c>
      <c r="Y39" s="9" t="inlineStr">
        <is>
          <t>NO</t>
        </is>
      </c>
      <c r="Z39" s="6" t="n">
        <v>0.354</v>
      </c>
      <c r="AA39" s="7" t="n">
        <v>4.5</v>
      </c>
      <c r="AB39" s="43" t="inlineStr">
        <is>
          <t>OK</t>
        </is>
      </c>
      <c r="AC39" s="5" t="inlineStr">
        <is>
          <t>SI</t>
        </is>
      </c>
      <c r="AD39" s="6" t="n">
        <v>0.53</v>
      </c>
      <c r="AE39" s="7" t="n">
        <v>6</v>
      </c>
      <c r="AF39" s="43" t="inlineStr">
        <is>
          <t>OK</t>
        </is>
      </c>
      <c r="AG39" s="9" t="inlineStr">
        <is>
          <t>NO</t>
        </is>
      </c>
      <c r="AH39" s="6" t="n">
        <v>0.324</v>
      </c>
      <c r="AI39" s="7" t="n">
        <v>4</v>
      </c>
      <c r="AJ39" s="43" t="inlineStr">
        <is>
          <t>OK</t>
        </is>
      </c>
      <c r="AK39" s="9" t="inlineStr">
        <is>
          <t>NO</t>
        </is>
      </c>
      <c r="AL39" s="6" t="n">
        <v>0.383</v>
      </c>
      <c r="AM39" s="7" t="n">
        <v>4.5</v>
      </c>
      <c r="AN39" s="44" t="inlineStr">
        <is>
          <t>KO</t>
        </is>
      </c>
      <c r="AO39" s="5" t="inlineStr">
        <is>
          <t>SI</t>
        </is>
      </c>
      <c r="AP39" s="6" t="n">
        <v>0.653</v>
      </c>
      <c r="AQ39" s="7" t="n">
        <v>7.5</v>
      </c>
      <c r="AR39" s="43" t="inlineStr">
        <is>
          <t>OK</t>
        </is>
      </c>
      <c r="AS39" s="9" t="inlineStr">
        <is>
          <t>NO</t>
        </is>
      </c>
      <c r="AT39" s="6" t="n">
        <v>0.399</v>
      </c>
      <c r="AU39" s="7" t="n">
        <v>5</v>
      </c>
      <c r="AV39" s="43" t="inlineStr">
        <is>
          <t>OK</t>
        </is>
      </c>
      <c r="AW39" s="9" t="inlineStr">
        <is>
          <t>NO</t>
        </is>
      </c>
      <c r="AX39" s="6" t="n">
        <v>0.472</v>
      </c>
      <c r="AY39" s="7" t="n">
        <v>5.5</v>
      </c>
      <c r="AZ39" s="44" t="inlineStr">
        <is>
          <t>KO</t>
        </is>
      </c>
    </row>
    <row r="40">
      <c r="A40" s="2" t="inlineStr">
        <is>
          <t>20:45</t>
        </is>
      </c>
      <c r="B40" s="31" t="inlineStr">
        <is>
          <t>Lorient vs Stade Brestois 29</t>
        </is>
      </c>
      <c r="C40" s="31" t="inlineStr">
        <is>
          <t>Francia - Ligue 1</t>
        </is>
      </c>
      <c r="D40" s="4" t="inlineStr">
        <is>
          <t>0-2 (0-0)</t>
        </is>
      </c>
      <c r="E40" s="5" t="inlineStr">
        <is>
          <t>SI</t>
        </is>
      </c>
      <c r="F40" s="6" t="n">
        <v>0.508</v>
      </c>
      <c r="G40" s="7" t="n">
        <v>6</v>
      </c>
      <c r="H40" s="44" t="inlineStr">
        <is>
          <t>KO</t>
        </is>
      </c>
      <c r="I40" s="9" t="inlineStr">
        <is>
          <t>NO</t>
        </is>
      </c>
      <c r="J40" s="6" t="n">
        <v>0.436</v>
      </c>
      <c r="K40" s="7" t="n">
        <v>5</v>
      </c>
      <c r="L40" s="44" t="inlineStr">
        <is>
          <t>KO</t>
        </is>
      </c>
      <c r="M40" s="5" t="inlineStr">
        <is>
          <t>SI</t>
        </is>
      </c>
      <c r="N40" s="6" t="n">
        <v>0.581</v>
      </c>
      <c r="O40" s="7" t="n">
        <v>6.5</v>
      </c>
      <c r="P40" s="43" t="inlineStr">
        <is>
          <t>OK</t>
        </is>
      </c>
      <c r="Q40" s="9" t="inlineStr">
        <is>
          <t>NO</t>
        </is>
      </c>
      <c r="R40" s="6" t="n">
        <v>0.35</v>
      </c>
      <c r="S40" s="7" t="n">
        <v>4.5</v>
      </c>
      <c r="T40" s="43" t="inlineStr">
        <is>
          <t>OK</t>
        </is>
      </c>
      <c r="U40" s="9" t="inlineStr">
        <is>
          <t>NO</t>
        </is>
      </c>
      <c r="V40" s="6" t="n">
        <v>0.3</v>
      </c>
      <c r="W40" s="7" t="n">
        <v>4</v>
      </c>
      <c r="X40" s="43" t="inlineStr">
        <is>
          <t>OK</t>
        </is>
      </c>
      <c r="Y40" s="9" t="inlineStr">
        <is>
          <t>NO</t>
        </is>
      </c>
      <c r="Z40" s="6" t="n">
        <v>0.4</v>
      </c>
      <c r="AA40" s="7" t="n">
        <v>5</v>
      </c>
      <c r="AB40" s="43" t="inlineStr">
        <is>
          <t>OK</t>
        </is>
      </c>
      <c r="AC40" s="5" t="inlineStr">
        <is>
          <t>SI</t>
        </is>
      </c>
      <c r="AD40" s="6" t="n">
        <v>0.604</v>
      </c>
      <c r="AE40" s="7" t="n">
        <v>7</v>
      </c>
      <c r="AF40" s="44" t="inlineStr">
        <is>
          <t>KO</t>
        </is>
      </c>
      <c r="AG40" s="5" t="inlineStr">
        <is>
          <t>SI</t>
        </is>
      </c>
      <c r="AH40" s="6" t="n">
        <v>0.518</v>
      </c>
      <c r="AI40" s="7" t="n">
        <v>6</v>
      </c>
      <c r="AJ40" s="43" t="inlineStr">
        <is>
          <t>OK</t>
        </is>
      </c>
      <c r="AK40" s="5" t="inlineStr">
        <is>
          <t>SI</t>
        </is>
      </c>
      <c r="AL40" s="6" t="n">
        <v>0.6909999999999999</v>
      </c>
      <c r="AM40" s="7" t="n">
        <v>7.5</v>
      </c>
      <c r="AN40" s="43" t="inlineStr">
        <is>
          <t>OK</t>
        </is>
      </c>
      <c r="AO40" s="5" t="inlineStr">
        <is>
          <t>SI</t>
        </is>
      </c>
      <c r="AP40" s="6" t="n">
        <v>0.604</v>
      </c>
      <c r="AQ40" s="7" t="n">
        <v>7</v>
      </c>
      <c r="AR40" s="44" t="inlineStr">
        <is>
          <t>KO</t>
        </is>
      </c>
      <c r="AS40" s="5" t="inlineStr">
        <is>
          <t>SI</t>
        </is>
      </c>
      <c r="AT40" s="6" t="n">
        <v>0.518</v>
      </c>
      <c r="AU40" s="7" t="n">
        <v>6</v>
      </c>
      <c r="AV40" s="43" t="inlineStr">
        <is>
          <t>OK</t>
        </is>
      </c>
      <c r="AW40" s="5" t="inlineStr">
        <is>
          <t>SI</t>
        </is>
      </c>
      <c r="AX40" s="6" t="n">
        <v>0.6909999999999999</v>
      </c>
      <c r="AY40" s="7" t="n">
        <v>7.5</v>
      </c>
      <c r="AZ40" s="43" t="inlineStr">
        <is>
          <t>OK</t>
        </is>
      </c>
    </row>
    <row r="41">
      <c r="A41" s="2" t="inlineStr">
        <is>
          <t>21:00</t>
        </is>
      </c>
      <c r="B41" s="32" t="inlineStr">
        <is>
          <t>Newcastle vs Everton</t>
        </is>
      </c>
      <c r="C41" s="32" t="inlineStr">
        <is>
          <t>Inghilterra - Premier League</t>
        </is>
      </c>
      <c r="D41" s="4" t="inlineStr">
        <is>
          <t>0-1 (0-0)</t>
        </is>
      </c>
      <c r="E41" s="9" t="inlineStr">
        <is>
          <t>NO</t>
        </is>
      </c>
      <c r="F41" s="6" t="n">
        <v>0.463</v>
      </c>
      <c r="G41" s="7" t="n">
        <v>5.5</v>
      </c>
      <c r="H41" s="43" t="inlineStr">
        <is>
          <t>OK</t>
        </is>
      </c>
      <c r="I41" s="5" t="inlineStr">
        <is>
          <t>SI</t>
        </is>
      </c>
      <c r="J41" s="6" t="n">
        <v>0.617</v>
      </c>
      <c r="K41" s="7" t="n">
        <v>7</v>
      </c>
      <c r="L41" s="44" t="inlineStr">
        <is>
          <t>KO</t>
        </is>
      </c>
      <c r="M41" s="5" t="inlineStr">
        <is>
          <t>SI</t>
        </is>
      </c>
      <c r="N41" s="6" t="n">
        <v>0.54</v>
      </c>
      <c r="O41" s="7" t="n">
        <v>6</v>
      </c>
      <c r="P41" s="44" t="inlineStr">
        <is>
          <t>KO</t>
        </is>
      </c>
      <c r="Q41" s="9" t="inlineStr">
        <is>
          <t>NO</t>
        </is>
      </c>
      <c r="R41" s="6" t="n">
        <v>0.381</v>
      </c>
      <c r="S41" s="7" t="n">
        <v>4.5</v>
      </c>
      <c r="T41" s="43" t="inlineStr">
        <is>
          <t>OK</t>
        </is>
      </c>
      <c r="U41" s="5" t="inlineStr">
        <is>
          <t>SI</t>
        </is>
      </c>
      <c r="V41" s="6" t="n">
        <v>0.508</v>
      </c>
      <c r="W41" s="7" t="n">
        <v>6</v>
      </c>
      <c r="X41" s="44" t="inlineStr">
        <is>
          <t>KO</t>
        </is>
      </c>
      <c r="Y41" s="9" t="inlineStr">
        <is>
          <t>NO</t>
        </is>
      </c>
      <c r="Z41" s="6" t="n">
        <v>0.444</v>
      </c>
      <c r="AA41" s="7" t="n">
        <v>5</v>
      </c>
      <c r="AB41" s="43" t="inlineStr">
        <is>
          <t>OK</t>
        </is>
      </c>
      <c r="AC41" s="9" t="inlineStr">
        <is>
          <t>NO</t>
        </is>
      </c>
      <c r="AD41" s="6" t="n">
        <v>0.436</v>
      </c>
      <c r="AE41" s="7" t="n">
        <v>5</v>
      </c>
      <c r="AF41" s="43" t="inlineStr">
        <is>
          <t>OK</t>
        </is>
      </c>
      <c r="AG41" s="5" t="inlineStr">
        <is>
          <t>SI</t>
        </is>
      </c>
      <c r="AH41" s="6" t="n">
        <v>0.581</v>
      </c>
      <c r="AI41" s="7" t="n">
        <v>6.5</v>
      </c>
      <c r="AJ41" s="43" t="inlineStr">
        <is>
          <t>OK</t>
        </is>
      </c>
      <c r="AK41" s="5" t="inlineStr">
        <is>
          <t>SI</t>
        </is>
      </c>
      <c r="AL41" s="6" t="n">
        <v>0.508</v>
      </c>
      <c r="AM41" s="7" t="n">
        <v>6</v>
      </c>
      <c r="AN41" s="43" t="inlineStr">
        <is>
          <t>OK</t>
        </is>
      </c>
      <c r="AO41" s="5" t="inlineStr">
        <is>
          <t>SI</t>
        </is>
      </c>
      <c r="AP41" s="6" t="n">
        <v>0.518</v>
      </c>
      <c r="AQ41" s="7" t="n">
        <v>6</v>
      </c>
      <c r="AR41" s="44" t="inlineStr">
        <is>
          <t>KO</t>
        </is>
      </c>
      <c r="AS41" s="5" t="inlineStr">
        <is>
          <t>SI</t>
        </is>
      </c>
      <c r="AT41" s="6" t="n">
        <v>0.6909999999999999</v>
      </c>
      <c r="AU41" s="7" t="n">
        <v>7.5</v>
      </c>
      <c r="AV41" s="43" t="inlineStr">
        <is>
          <t>OK</t>
        </is>
      </c>
      <c r="AW41" s="5" t="inlineStr">
        <is>
          <t>SI</t>
        </is>
      </c>
      <c r="AX41" s="6" t="n">
        <v>0.604</v>
      </c>
      <c r="AY41" s="7" t="n">
        <v>7</v>
      </c>
      <c r="AZ41" s="43" t="inlineStr">
        <is>
          <t>OK</t>
        </is>
      </c>
    </row>
    <row r="42">
      <c r="A42" s="2" t="inlineStr">
        <is>
          <t>21:00</t>
        </is>
      </c>
      <c r="B42" s="15" t="inlineStr">
        <is>
          <t>Mallorca vs Cadiz</t>
        </is>
      </c>
      <c r="C42" s="15" t="inlineStr">
        <is>
          <t>Spagna - Segunda División</t>
        </is>
      </c>
      <c r="D42" s="4" t="inlineStr">
        <is>
          <t>2-1 (0-0)</t>
        </is>
      </c>
      <c r="E42" s="5" t="inlineStr">
        <is>
          <t>SI</t>
        </is>
      </c>
      <c r="F42" s="6" t="n">
        <v>0.732</v>
      </c>
      <c r="G42" s="7" t="n">
        <v>8</v>
      </c>
      <c r="H42" s="43" t="inlineStr">
        <is>
          <t>OK</t>
        </is>
      </c>
      <c r="I42" s="9" t="inlineStr">
        <is>
          <t>NO</t>
        </is>
      </c>
      <c r="J42" s="6" t="n">
        <v>0.474</v>
      </c>
      <c r="K42" s="7" t="n">
        <v>5.5</v>
      </c>
      <c r="L42" s="43" t="inlineStr">
        <is>
          <t>OK</t>
        </is>
      </c>
      <c r="M42" s="5" t="inlineStr">
        <is>
          <t>SI</t>
        </is>
      </c>
      <c r="N42" s="6" t="n">
        <v>0.604</v>
      </c>
      <c r="O42" s="7" t="n">
        <v>7</v>
      </c>
      <c r="P42" s="43" t="inlineStr">
        <is>
          <t>OK</t>
        </is>
      </c>
      <c r="Q42" s="9" t="inlineStr">
        <is>
          <t>NO</t>
        </is>
      </c>
      <c r="R42" s="6" t="n">
        <v>0.347</v>
      </c>
      <c r="S42" s="7" t="n">
        <v>4.5</v>
      </c>
      <c r="T42" s="44" t="inlineStr">
        <is>
          <t>KO</t>
        </is>
      </c>
      <c r="U42" s="9" t="inlineStr">
        <is>
          <t>NO</t>
        </is>
      </c>
      <c r="V42" s="6" t="n">
        <v>0.225</v>
      </c>
      <c r="W42" s="7" t="n">
        <v>3</v>
      </c>
      <c r="X42" s="43" t="inlineStr">
        <is>
          <t>OK</t>
        </is>
      </c>
      <c r="Y42" s="9" t="inlineStr">
        <is>
          <t>NO</t>
        </is>
      </c>
      <c r="Z42" s="6" t="n">
        <v>0.286</v>
      </c>
      <c r="AA42" s="7" t="n">
        <v>3.5</v>
      </c>
      <c r="AB42" s="44" t="inlineStr">
        <is>
          <t>KO</t>
        </is>
      </c>
      <c r="AC42" s="5" t="inlineStr">
        <is>
          <t>SI</t>
        </is>
      </c>
      <c r="AD42" s="6" t="n">
        <v>0.6929999999999999</v>
      </c>
      <c r="AE42" s="7" t="n">
        <v>7.5</v>
      </c>
      <c r="AF42" s="43" t="inlineStr">
        <is>
          <t>OK</t>
        </is>
      </c>
      <c r="AG42" s="9" t="inlineStr">
        <is>
          <t>NO</t>
        </is>
      </c>
      <c r="AH42" s="6" t="n">
        <v>0.449</v>
      </c>
      <c r="AI42" s="7" t="n">
        <v>5.5</v>
      </c>
      <c r="AJ42" s="43" t="inlineStr">
        <is>
          <t>OK</t>
        </is>
      </c>
      <c r="AK42" s="5" t="inlineStr">
        <is>
          <t>SI</t>
        </is>
      </c>
      <c r="AL42" s="6" t="n">
        <v>0.5720000000000001</v>
      </c>
      <c r="AM42" s="7" t="n">
        <v>6.5</v>
      </c>
      <c r="AN42" s="43" t="inlineStr">
        <is>
          <t>OK</t>
        </is>
      </c>
      <c r="AO42" s="5" t="inlineStr">
        <is>
          <t>SI</t>
        </is>
      </c>
      <c r="AP42" s="6" t="n">
        <v>0.77</v>
      </c>
      <c r="AQ42" s="7" t="n">
        <v>8.5</v>
      </c>
      <c r="AR42" s="43" t="inlineStr">
        <is>
          <t>OK</t>
        </is>
      </c>
      <c r="AS42" s="5" t="inlineStr">
        <is>
          <t>SI</t>
        </is>
      </c>
      <c r="AT42" s="6" t="n">
        <v>0.499</v>
      </c>
      <c r="AU42" s="7" t="n">
        <v>6</v>
      </c>
      <c r="AV42" s="44" t="inlineStr">
        <is>
          <t>KO</t>
        </is>
      </c>
      <c r="AW42" s="5" t="inlineStr">
        <is>
          <t>SI</t>
        </is>
      </c>
      <c r="AX42" s="6" t="n">
        <v>0.635</v>
      </c>
      <c r="AY42" s="7" t="n">
        <v>7</v>
      </c>
      <c r="AZ42" s="43" t="inlineStr">
        <is>
          <t>OK</t>
        </is>
      </c>
    </row>
    <row r="43">
      <c r="A43" s="2" t="inlineStr">
        <is>
          <t>21:00</t>
        </is>
      </c>
      <c r="B43" s="33" t="inlineStr">
        <is>
          <t>Deportivo La Coruna vs Osasuna</t>
        </is>
      </c>
      <c r="C43" s="33" t="inlineStr">
        <is>
          <t>Spagna - La Liga</t>
        </is>
      </c>
      <c r="D43" s="4" t="inlineStr">
        <is>
          <t>2-1 (0-1)</t>
        </is>
      </c>
      <c r="E43" s="5" t="inlineStr">
        <is>
          <t>SI</t>
        </is>
      </c>
      <c r="F43" s="6" t="n">
        <v>0.5610000000000001</v>
      </c>
      <c r="G43" s="7" t="n">
        <v>6.5</v>
      </c>
      <c r="H43" s="43" t="inlineStr">
        <is>
          <t>OK</t>
        </is>
      </c>
      <c r="I43" s="5" t="inlineStr">
        <is>
          <t>SI</t>
        </is>
      </c>
      <c r="J43" s="6" t="n">
        <v>0.518</v>
      </c>
      <c r="K43" s="7" t="n">
        <v>6</v>
      </c>
      <c r="L43" s="44" t="inlineStr">
        <is>
          <t>KO</t>
        </is>
      </c>
      <c r="M43" s="5" t="inlineStr">
        <is>
          <t>SI</t>
        </is>
      </c>
      <c r="N43" s="6" t="n">
        <v>0.733</v>
      </c>
      <c r="O43" s="7" t="n">
        <v>8</v>
      </c>
      <c r="P43" s="43" t="inlineStr">
        <is>
          <t>OK</t>
        </is>
      </c>
      <c r="Q43" s="9" t="inlineStr">
        <is>
          <t>NO</t>
        </is>
      </c>
      <c r="R43" s="6" t="n">
        <v>0.354</v>
      </c>
      <c r="S43" s="7" t="n">
        <v>4.5</v>
      </c>
      <c r="T43" s="44" t="inlineStr">
        <is>
          <t>KO</t>
        </is>
      </c>
      <c r="U43" s="9" t="inlineStr">
        <is>
          <t>NO</t>
        </is>
      </c>
      <c r="V43" s="6" t="n">
        <v>0.327</v>
      </c>
      <c r="W43" s="7" t="n">
        <v>4</v>
      </c>
      <c r="X43" s="43" t="inlineStr">
        <is>
          <t>OK</t>
        </is>
      </c>
      <c r="Y43" s="9" t="inlineStr">
        <is>
          <t>NO</t>
        </is>
      </c>
      <c r="Z43" s="6" t="n">
        <v>0.463</v>
      </c>
      <c r="AA43" s="7" t="n">
        <v>5.5</v>
      </c>
      <c r="AB43" s="44" t="inlineStr">
        <is>
          <t>KO</t>
        </is>
      </c>
      <c r="AC43" s="5" t="inlineStr">
        <is>
          <t>SI</t>
        </is>
      </c>
      <c r="AD43" s="6" t="n">
        <v>0.531</v>
      </c>
      <c r="AE43" s="7" t="n">
        <v>6</v>
      </c>
      <c r="AF43" s="43" t="inlineStr">
        <is>
          <t>OK</t>
        </is>
      </c>
      <c r="AG43" s="9" t="inlineStr">
        <is>
          <t>NO</t>
        </is>
      </c>
      <c r="AH43" s="6" t="n">
        <v>0.49</v>
      </c>
      <c r="AI43" s="7" t="n">
        <v>5.5</v>
      </c>
      <c r="AJ43" s="43" t="inlineStr">
        <is>
          <t>OK</t>
        </is>
      </c>
      <c r="AK43" s="5" t="inlineStr">
        <is>
          <t>SI</t>
        </is>
      </c>
      <c r="AL43" s="6" t="n">
        <v>0.6940000000000001</v>
      </c>
      <c r="AM43" s="7" t="n">
        <v>7.5</v>
      </c>
      <c r="AN43" s="43" t="inlineStr">
        <is>
          <t>OK</t>
        </is>
      </c>
      <c r="AO43" s="5" t="inlineStr">
        <is>
          <t>SI</t>
        </is>
      </c>
      <c r="AP43" s="6" t="n">
        <v>0.531</v>
      </c>
      <c r="AQ43" s="7" t="n">
        <v>6</v>
      </c>
      <c r="AR43" s="43" t="inlineStr">
        <is>
          <t>OK</t>
        </is>
      </c>
      <c r="AS43" s="9" t="inlineStr">
        <is>
          <t>NO</t>
        </is>
      </c>
      <c r="AT43" s="6" t="n">
        <v>0.49</v>
      </c>
      <c r="AU43" s="7" t="n">
        <v>5.5</v>
      </c>
      <c r="AV43" s="43" t="inlineStr">
        <is>
          <t>OK</t>
        </is>
      </c>
      <c r="AW43" s="5" t="inlineStr">
        <is>
          <t>SI</t>
        </is>
      </c>
      <c r="AX43" s="6" t="n">
        <v>0.6940000000000001</v>
      </c>
      <c r="AY43" s="7" t="n">
        <v>7.5</v>
      </c>
      <c r="AZ43" s="43" t="inlineStr">
        <is>
          <t>OK</t>
        </is>
      </c>
    </row>
    <row r="44">
      <c r="A44" s="2" t="inlineStr">
        <is>
          <t>21:15</t>
        </is>
      </c>
      <c r="B44" s="34" t="inlineStr">
        <is>
          <t>Benfica vs Alverca</t>
        </is>
      </c>
      <c r="C44" s="34" t="inlineStr">
        <is>
          <t>Portogallo - Primeira Liga</t>
        </is>
      </c>
      <c r="D44" s="4" t="inlineStr">
        <is>
          <t>1-0 (0-0)</t>
        </is>
      </c>
      <c r="E44" s="5" t="inlineStr">
        <is>
          <t>SI</t>
        </is>
      </c>
      <c r="F44" s="6" t="n">
        <v>0.7340000000000001</v>
      </c>
      <c r="G44" s="7" t="n">
        <v>8</v>
      </c>
      <c r="H44" s="44" t="inlineStr">
        <is>
          <t>KO</t>
        </is>
      </c>
      <c r="I44" s="9" t="inlineStr">
        <is>
          <t>NO</t>
        </is>
      </c>
      <c r="J44" s="6" t="n">
        <v>0.164</v>
      </c>
      <c r="K44" s="7" t="n">
        <v>2.5</v>
      </c>
      <c r="L44" s="43" t="inlineStr">
        <is>
          <t>OK</t>
        </is>
      </c>
      <c r="M44" s="5" t="inlineStr">
        <is>
          <t>SI</t>
        </is>
      </c>
      <c r="N44" s="6" t="n">
        <v>0.8159999999999999</v>
      </c>
      <c r="O44" s="7" t="n">
        <v>9</v>
      </c>
      <c r="P44" s="44" t="inlineStr">
        <is>
          <t>KO</t>
        </is>
      </c>
      <c r="Q44" s="5" t="inlineStr">
        <is>
          <t>SI</t>
        </is>
      </c>
      <c r="R44" s="6" t="n">
        <v>0.653</v>
      </c>
      <c r="S44" s="7" t="n">
        <v>7.5</v>
      </c>
      <c r="T44" s="44" t="inlineStr">
        <is>
          <t>KO</t>
        </is>
      </c>
      <c r="U44" s="9" t="inlineStr">
        <is>
          <t>NO</t>
        </is>
      </c>
      <c r="V44" s="6" t="n">
        <v>0.146</v>
      </c>
      <c r="W44" s="7" t="n">
        <v>2.5</v>
      </c>
      <c r="X44" s="43" t="inlineStr">
        <is>
          <t>OK</t>
        </is>
      </c>
      <c r="Y44" s="5" t="inlineStr">
        <is>
          <t>SI</t>
        </is>
      </c>
      <c r="Z44" s="6" t="n">
        <v>0.725</v>
      </c>
      <c r="AA44" s="7" t="n">
        <v>8</v>
      </c>
      <c r="AB44" s="44" t="inlineStr">
        <is>
          <t>KO</t>
        </is>
      </c>
      <c r="AC44" s="5" t="inlineStr">
        <is>
          <t>SI</t>
        </is>
      </c>
      <c r="AD44" s="6" t="n">
        <v>0.7340000000000001</v>
      </c>
      <c r="AE44" s="7" t="n">
        <v>8</v>
      </c>
      <c r="AF44" s="43" t="inlineStr">
        <is>
          <t>OK</t>
        </is>
      </c>
      <c r="AG44" s="9" t="inlineStr">
        <is>
          <t>NO</t>
        </is>
      </c>
      <c r="AH44" s="6" t="n">
        <v>0.164</v>
      </c>
      <c r="AI44" s="7" t="n">
        <v>2.5</v>
      </c>
      <c r="AJ44" s="43" t="inlineStr">
        <is>
          <t>OK</t>
        </is>
      </c>
      <c r="AK44" s="5" t="inlineStr">
        <is>
          <t>SI</t>
        </is>
      </c>
      <c r="AL44" s="6" t="n">
        <v>0.8159999999999999</v>
      </c>
      <c r="AM44" s="7" t="n">
        <v>9</v>
      </c>
      <c r="AN44" s="43" t="inlineStr">
        <is>
          <t>OK</t>
        </is>
      </c>
      <c r="AO44" s="5" t="inlineStr">
        <is>
          <t>SI</t>
        </is>
      </c>
      <c r="AP44" s="6" t="n">
        <v>0.857</v>
      </c>
      <c r="AQ44" s="7" t="n">
        <v>9.5</v>
      </c>
      <c r="AR44" s="43" t="inlineStr">
        <is>
          <t>OK</t>
        </is>
      </c>
      <c r="AS44" s="9" t="inlineStr">
        <is>
          <t>NO</t>
        </is>
      </c>
      <c r="AT44" s="6" t="n">
        <v>0.191</v>
      </c>
      <c r="AU44" s="7" t="n">
        <v>2.5</v>
      </c>
      <c r="AV44" s="43" t="inlineStr">
        <is>
          <t>OK</t>
        </is>
      </c>
      <c r="AW44" s="5" t="inlineStr">
        <is>
          <t>SI</t>
        </is>
      </c>
      <c r="AX44" s="6" t="n">
        <v>0.9520000000000001</v>
      </c>
      <c r="AY44" s="7" t="n">
        <v>10</v>
      </c>
      <c r="AZ44" s="43" t="inlineStr">
        <is>
          <t>OK</t>
        </is>
      </c>
    </row>
    <row r="45">
      <c r="A45" s="2" t="inlineStr">
        <is>
          <t>21:15</t>
        </is>
      </c>
      <c r="B45" s="34" t="inlineStr">
        <is>
          <t>GIL Vicente vs Vitória SC</t>
        </is>
      </c>
      <c r="C45" s="34" t="inlineStr">
        <is>
          <t>Portogallo - Primeira Liga</t>
        </is>
      </c>
      <c r="D45" s="4" t="inlineStr">
        <is>
          <t>0-0 (0-0)</t>
        </is>
      </c>
      <c r="E45" s="9" t="inlineStr">
        <is>
          <t>NO</t>
        </is>
      </c>
      <c r="F45" s="6" t="n">
        <v>0.249</v>
      </c>
      <c r="G45" s="7" t="n">
        <v>3.5</v>
      </c>
      <c r="H45" s="43" t="inlineStr">
        <is>
          <t>OK</t>
        </is>
      </c>
      <c r="I45" s="9" t="inlineStr">
        <is>
          <t>NO</t>
        </is>
      </c>
      <c r="J45" s="6" t="n">
        <v>0.295</v>
      </c>
      <c r="K45" s="7" t="n">
        <v>4</v>
      </c>
      <c r="L45" s="43" t="inlineStr">
        <is>
          <t>OK</t>
        </is>
      </c>
      <c r="M45" s="9" t="inlineStr">
        <is>
          <t>NO</t>
        </is>
      </c>
      <c r="N45" s="6" t="n">
        <v>0.408</v>
      </c>
      <c r="O45" s="7" t="n">
        <v>5</v>
      </c>
      <c r="P45" s="43" t="inlineStr">
        <is>
          <t>OK</t>
        </is>
      </c>
      <c r="Q45" s="9" t="inlineStr">
        <is>
          <t>NO</t>
        </is>
      </c>
      <c r="R45" s="6" t="n">
        <v>0.175</v>
      </c>
      <c r="S45" s="7" t="n">
        <v>2.5</v>
      </c>
      <c r="T45" s="43" t="inlineStr">
        <is>
          <t>OK</t>
        </is>
      </c>
      <c r="U45" s="9" t="inlineStr">
        <is>
          <t>NO</t>
        </is>
      </c>
      <c r="V45" s="6" t="n">
        <v>0.207</v>
      </c>
      <c r="W45" s="7" t="n">
        <v>3</v>
      </c>
      <c r="X45" s="43" t="inlineStr">
        <is>
          <t>OK</t>
        </is>
      </c>
      <c r="Y45" s="9" t="inlineStr">
        <is>
          <t>NO</t>
        </is>
      </c>
      <c r="Z45" s="6" t="n">
        <v>0.286</v>
      </c>
      <c r="AA45" s="7" t="n">
        <v>3.5</v>
      </c>
      <c r="AB45" s="43" t="inlineStr">
        <is>
          <t>OK</t>
        </is>
      </c>
      <c r="AC45" s="9" t="inlineStr">
        <is>
          <t>NO</t>
        </is>
      </c>
      <c r="AD45" s="6" t="n">
        <v>0.474</v>
      </c>
      <c r="AE45" s="7" t="n">
        <v>5.5</v>
      </c>
      <c r="AF45" s="43" t="inlineStr">
        <is>
          <t>OK</t>
        </is>
      </c>
      <c r="AG45" s="5" t="inlineStr">
        <is>
          <t>SI</t>
        </is>
      </c>
      <c r="AH45" s="6" t="n">
        <v>0.5600000000000001</v>
      </c>
      <c r="AI45" s="7" t="n">
        <v>6.5</v>
      </c>
      <c r="AJ45" s="44" t="inlineStr">
        <is>
          <t>KO</t>
        </is>
      </c>
      <c r="AK45" s="5" t="inlineStr">
        <is>
          <t>SI</t>
        </is>
      </c>
      <c r="AL45" s="6" t="n">
        <v>0.7759999999999999</v>
      </c>
      <c r="AM45" s="7" t="n">
        <v>8.5</v>
      </c>
      <c r="AN45" s="44" t="inlineStr">
        <is>
          <t>KO</t>
        </is>
      </c>
      <c r="AO45" s="5" t="inlineStr">
        <is>
          <t>SI</t>
        </is>
      </c>
      <c r="AP45" s="6" t="n">
        <v>0.499</v>
      </c>
      <c r="AQ45" s="7" t="n">
        <v>6</v>
      </c>
      <c r="AR45" s="44" t="inlineStr">
        <is>
          <t>KO</t>
        </is>
      </c>
      <c r="AS45" s="5" t="inlineStr">
        <is>
          <t>SI</t>
        </is>
      </c>
      <c r="AT45" s="6" t="n">
        <v>0.589</v>
      </c>
      <c r="AU45" s="7" t="n">
        <v>6.5</v>
      </c>
      <c r="AV45" s="44" t="inlineStr">
        <is>
          <t>KO</t>
        </is>
      </c>
      <c r="AW45" s="5" t="inlineStr">
        <is>
          <t>SI</t>
        </is>
      </c>
      <c r="AX45" s="6" t="n">
        <v>0.8159999999999999</v>
      </c>
      <c r="AY45" s="7" t="n">
        <v>9</v>
      </c>
      <c r="AZ45" s="44" t="inlineStr">
        <is>
          <t>KO</t>
        </is>
      </c>
    </row>
    <row r="46">
      <c r="A46" s="2" t="inlineStr">
        <is>
          <t>21:30</t>
        </is>
      </c>
      <c r="B46" s="17" t="inlineStr">
        <is>
          <t>Sporting Cristal vs FC Cajamarca</t>
        </is>
      </c>
      <c r="C46" s="17" t="inlineStr">
        <is>
          <t>Perù - Primera División</t>
        </is>
      </c>
      <c r="D46" s="4" t="inlineStr">
        <is>
          <t>5-0 (0-0)</t>
        </is>
      </c>
      <c r="E46" s="5" t="inlineStr">
        <is>
          <t>SI</t>
        </is>
      </c>
      <c r="F46" s="6" t="n">
        <v>0.499</v>
      </c>
      <c r="G46" s="7" t="n">
        <v>6</v>
      </c>
      <c r="H46" s="43" t="inlineStr">
        <is>
          <t>OK</t>
        </is>
      </c>
      <c r="I46" s="5" t="inlineStr">
        <is>
          <t>SI</t>
        </is>
      </c>
      <c r="J46" s="6" t="n">
        <v>0.499</v>
      </c>
      <c r="K46" s="7" t="n">
        <v>6</v>
      </c>
      <c r="L46" s="44" t="inlineStr">
        <is>
          <t>KO</t>
        </is>
      </c>
      <c r="M46" s="5" t="inlineStr">
        <is>
          <t>SI</t>
        </is>
      </c>
      <c r="N46" s="6" t="n">
        <v>0.9059999999999999</v>
      </c>
      <c r="O46" s="7" t="n">
        <v>10</v>
      </c>
      <c r="P46" s="43" t="inlineStr">
        <is>
          <t>OK</t>
        </is>
      </c>
      <c r="Q46" s="5" t="inlineStr">
        <is>
          <t>SI</t>
        </is>
      </c>
      <c r="R46" s="6" t="n">
        <v>0.499</v>
      </c>
      <c r="S46" s="7" t="n">
        <v>6</v>
      </c>
      <c r="T46" s="43" t="inlineStr">
        <is>
          <t>OK</t>
        </is>
      </c>
      <c r="U46" s="5" t="inlineStr">
        <is>
          <t>SI</t>
        </is>
      </c>
      <c r="V46" s="6" t="n">
        <v>0.499</v>
      </c>
      <c r="W46" s="7" t="n">
        <v>6</v>
      </c>
      <c r="X46" s="44" t="inlineStr">
        <is>
          <t>KO</t>
        </is>
      </c>
      <c r="Y46" s="5" t="inlineStr">
        <is>
          <t>SI</t>
        </is>
      </c>
      <c r="Z46" s="6" t="n">
        <v>0.9059999999999999</v>
      </c>
      <c r="AA46" s="7" t="n">
        <v>10</v>
      </c>
      <c r="AB46" s="43" t="inlineStr">
        <is>
          <t>OK</t>
        </is>
      </c>
      <c r="AC46" s="9" t="inlineStr">
        <is>
          <t>NO</t>
        </is>
      </c>
      <c r="AD46" s="6" t="n">
        <v>0.275</v>
      </c>
      <c r="AE46" s="7" t="n">
        <v>3.5</v>
      </c>
      <c r="AF46" s="43" t="inlineStr">
        <is>
          <t>OK</t>
        </is>
      </c>
      <c r="AG46" s="9" t="inlineStr">
        <is>
          <t>NO</t>
        </is>
      </c>
      <c r="AH46" s="6" t="n">
        <v>0.275</v>
      </c>
      <c r="AI46" s="7" t="n">
        <v>3.5</v>
      </c>
      <c r="AJ46" s="43" t="inlineStr">
        <is>
          <t>OK</t>
        </is>
      </c>
      <c r="AK46" s="5" t="inlineStr">
        <is>
          <t>SI</t>
        </is>
      </c>
      <c r="AL46" s="6" t="n">
        <v>0.499</v>
      </c>
      <c r="AM46" s="7" t="n">
        <v>6</v>
      </c>
      <c r="AN46" s="44" t="inlineStr">
        <is>
          <t>KO</t>
        </is>
      </c>
      <c r="AO46" s="9" t="inlineStr">
        <is>
          <t>NO</t>
        </is>
      </c>
      <c r="AP46" s="6" t="n">
        <v>0.424</v>
      </c>
      <c r="AQ46" s="7" t="n">
        <v>5</v>
      </c>
      <c r="AR46" s="44" t="inlineStr">
        <is>
          <t>KO</t>
        </is>
      </c>
      <c r="AS46" s="9" t="inlineStr">
        <is>
          <t>NO</t>
        </is>
      </c>
      <c r="AT46" s="6" t="n">
        <v>0.424</v>
      </c>
      <c r="AU46" s="7" t="n">
        <v>5</v>
      </c>
      <c r="AV46" s="43" t="inlineStr">
        <is>
          <t>OK</t>
        </is>
      </c>
      <c r="AW46" s="5" t="inlineStr">
        <is>
          <t>SI</t>
        </is>
      </c>
      <c r="AX46" s="6" t="n">
        <v>0.77</v>
      </c>
      <c r="AY46" s="7" t="n">
        <v>8.5</v>
      </c>
      <c r="AZ46" s="43" t="inlineStr">
        <is>
          <t>OK</t>
        </is>
      </c>
    </row>
    <row r="47">
      <c r="A47" s="2" t="inlineStr">
        <is>
          <t>22:00</t>
        </is>
      </c>
      <c r="B47" s="35" t="inlineStr">
        <is>
          <t>Deportes Limache vs A. Italiano</t>
        </is>
      </c>
      <c r="C47" s="35" t="inlineStr">
        <is>
          <t>Cile - Primera División</t>
        </is>
      </c>
      <c r="D47" s="4" t="inlineStr">
        <is>
          <t>2-0 (1-0)</t>
        </is>
      </c>
      <c r="E47" s="5" t="inlineStr">
        <is>
          <t>SI</t>
        </is>
      </c>
      <c r="F47" s="6" t="n">
        <v>0.527</v>
      </c>
      <c r="G47" s="7" t="n">
        <v>6</v>
      </c>
      <c r="H47" s="43" t="inlineStr">
        <is>
          <t>OK</t>
        </is>
      </c>
      <c r="I47" s="5" t="inlineStr">
        <is>
          <t>SI</t>
        </is>
      </c>
      <c r="J47" s="6" t="n">
        <v>0.527</v>
      </c>
      <c r="K47" s="7" t="n">
        <v>6</v>
      </c>
      <c r="L47" s="44" t="inlineStr">
        <is>
          <t>KO</t>
        </is>
      </c>
      <c r="M47" s="5" t="inlineStr">
        <is>
          <t>SI</t>
        </is>
      </c>
      <c r="N47" s="6" t="n">
        <v>0.5649999999999999</v>
      </c>
      <c r="O47" s="7" t="n">
        <v>6.5</v>
      </c>
      <c r="P47" s="43" t="inlineStr">
        <is>
          <t>OK</t>
        </is>
      </c>
      <c r="Q47" s="9" t="inlineStr">
        <is>
          <t>NO</t>
        </is>
      </c>
      <c r="R47" s="6" t="n">
        <v>0.403</v>
      </c>
      <c r="S47" s="7" t="n">
        <v>5</v>
      </c>
      <c r="T47" s="43" t="inlineStr">
        <is>
          <t>OK</t>
        </is>
      </c>
      <c r="U47" s="9" t="inlineStr">
        <is>
          <t>NO</t>
        </is>
      </c>
      <c r="V47" s="6" t="n">
        <v>0.403</v>
      </c>
      <c r="W47" s="7" t="n">
        <v>5</v>
      </c>
      <c r="X47" s="43" t="inlineStr">
        <is>
          <t>OK</t>
        </is>
      </c>
      <c r="Y47" s="9" t="inlineStr">
        <is>
          <t>NO</t>
        </is>
      </c>
      <c r="Z47" s="6" t="n">
        <v>0.4320000000000001</v>
      </c>
      <c r="AA47" s="7" t="n">
        <v>5</v>
      </c>
      <c r="AB47" s="43" t="inlineStr">
        <is>
          <t>OK</t>
        </is>
      </c>
      <c r="AC47" s="5" t="inlineStr">
        <is>
          <t>SI</t>
        </is>
      </c>
      <c r="AD47" s="6" t="n">
        <v>0.589</v>
      </c>
      <c r="AE47" s="7" t="n">
        <v>6.5</v>
      </c>
      <c r="AF47" s="43" t="inlineStr">
        <is>
          <t>OK</t>
        </is>
      </c>
      <c r="AG47" s="5" t="inlineStr">
        <is>
          <t>SI</t>
        </is>
      </c>
      <c r="AH47" s="6" t="n">
        <v>0.589</v>
      </c>
      <c r="AI47" s="7" t="n">
        <v>6.5</v>
      </c>
      <c r="AJ47" s="44" t="inlineStr">
        <is>
          <t>KO</t>
        </is>
      </c>
      <c r="AK47" s="5" t="inlineStr">
        <is>
          <t>SI</t>
        </is>
      </c>
      <c r="AL47" s="6" t="n">
        <v>0.632</v>
      </c>
      <c r="AM47" s="7" t="n">
        <v>7</v>
      </c>
      <c r="AN47" s="43" t="inlineStr">
        <is>
          <t>OK</t>
        </is>
      </c>
      <c r="AO47" s="5" t="inlineStr">
        <is>
          <t>SI</t>
        </is>
      </c>
      <c r="AP47" s="6" t="n">
        <v>0.62</v>
      </c>
      <c r="AQ47" s="7" t="n">
        <v>7</v>
      </c>
      <c r="AR47" s="43" t="inlineStr">
        <is>
          <t>OK</t>
        </is>
      </c>
      <c r="AS47" s="5" t="inlineStr">
        <is>
          <t>SI</t>
        </is>
      </c>
      <c r="AT47" s="6" t="n">
        <v>0.62</v>
      </c>
      <c r="AU47" s="7" t="n">
        <v>7</v>
      </c>
      <c r="AV47" s="44" t="inlineStr">
        <is>
          <t>KO</t>
        </is>
      </c>
      <c r="AW47" s="5" t="inlineStr">
        <is>
          <t>SI</t>
        </is>
      </c>
      <c r="AX47" s="6" t="n">
        <v>0.664</v>
      </c>
      <c r="AY47" s="7" t="n">
        <v>7.5</v>
      </c>
      <c r="AZ47" s="43" t="inlineStr">
        <is>
          <t>OK</t>
        </is>
      </c>
    </row>
    <row r="48">
      <c r="A48" s="2" t="inlineStr">
        <is>
          <t>22:00</t>
        </is>
      </c>
      <c r="B48" s="26" t="inlineStr">
        <is>
          <t>Athletic Club vs Ceara</t>
        </is>
      </c>
      <c r="C48" s="26" t="inlineStr">
        <is>
          <t>Brasile - Serie B</t>
        </is>
      </c>
      <c r="D48" s="4" t="inlineStr">
        <is>
          <t>2-1 (1-1)</t>
        </is>
      </c>
      <c r="E48" s="9" t="inlineStr">
        <is>
          <t>NO</t>
        </is>
      </c>
      <c r="F48" s="6" t="n">
        <v>0.424</v>
      </c>
      <c r="G48" s="7" t="n">
        <v>5</v>
      </c>
      <c r="H48" s="44" t="inlineStr">
        <is>
          <t>KO</t>
        </is>
      </c>
      <c r="I48" s="9" t="inlineStr">
        <is>
          <t>NO</t>
        </is>
      </c>
      <c r="J48" s="6" t="n">
        <v>0.375</v>
      </c>
      <c r="K48" s="7" t="n">
        <v>4.5</v>
      </c>
      <c r="L48" s="43" t="inlineStr">
        <is>
          <t>OK</t>
        </is>
      </c>
      <c r="M48" s="9" t="inlineStr">
        <is>
          <t>NO</t>
        </is>
      </c>
      <c r="N48" s="6" t="n">
        <v>0.25</v>
      </c>
      <c r="O48" s="7" t="n">
        <v>3.5</v>
      </c>
      <c r="P48" s="44" t="inlineStr">
        <is>
          <t>KO</t>
        </is>
      </c>
      <c r="Q48" s="9" t="inlineStr">
        <is>
          <t>NO</t>
        </is>
      </c>
      <c r="R48" s="6" t="n">
        <v>0.232</v>
      </c>
      <c r="S48" s="7" t="n">
        <v>3</v>
      </c>
      <c r="T48" s="44" t="inlineStr">
        <is>
          <t>KO</t>
        </is>
      </c>
      <c r="U48" s="9" t="inlineStr">
        <is>
          <t>NO</t>
        </is>
      </c>
      <c r="V48" s="6" t="n">
        <v>0.204</v>
      </c>
      <c r="W48" s="7" t="n">
        <v>3</v>
      </c>
      <c r="X48" s="43" t="inlineStr">
        <is>
          <t>OK</t>
        </is>
      </c>
      <c r="Y48" s="9" t="inlineStr">
        <is>
          <t>NO</t>
        </is>
      </c>
      <c r="Z48" s="6" t="n">
        <v>0.136</v>
      </c>
      <c r="AA48" s="7" t="n">
        <v>2</v>
      </c>
      <c r="AB48" s="44" t="inlineStr">
        <is>
          <t>KO</t>
        </is>
      </c>
      <c r="AC48" s="9" t="inlineStr">
        <is>
          <t>NO</t>
        </is>
      </c>
      <c r="AD48" s="6" t="n">
        <v>0.463</v>
      </c>
      <c r="AE48" s="7" t="n">
        <v>5.5</v>
      </c>
      <c r="AF48" s="44" t="inlineStr">
        <is>
          <t>KO</t>
        </is>
      </c>
      <c r="AG48" s="9" t="inlineStr">
        <is>
          <t>NO</t>
        </is>
      </c>
      <c r="AH48" s="6" t="n">
        <v>0.408</v>
      </c>
      <c r="AI48" s="7" t="n">
        <v>5</v>
      </c>
      <c r="AJ48" s="43" t="inlineStr">
        <is>
          <t>OK</t>
        </is>
      </c>
      <c r="AK48" s="9" t="inlineStr">
        <is>
          <t>NO</t>
        </is>
      </c>
      <c r="AL48" s="6" t="n">
        <v>0.272</v>
      </c>
      <c r="AM48" s="7" t="n">
        <v>3.5</v>
      </c>
      <c r="AN48" s="44" t="inlineStr">
        <is>
          <t>KO</t>
        </is>
      </c>
      <c r="AO48" s="5" t="inlineStr">
        <is>
          <t>SI</t>
        </is>
      </c>
      <c r="AP48" s="6" t="n">
        <v>0.54</v>
      </c>
      <c r="AQ48" s="7" t="n">
        <v>6</v>
      </c>
      <c r="AR48" s="43" t="inlineStr">
        <is>
          <t>OK</t>
        </is>
      </c>
      <c r="AS48" s="9" t="inlineStr">
        <is>
          <t>NO</t>
        </is>
      </c>
      <c r="AT48" s="6" t="n">
        <v>0.477</v>
      </c>
      <c r="AU48" s="7" t="n">
        <v>5.5</v>
      </c>
      <c r="AV48" s="43" t="inlineStr">
        <is>
          <t>OK</t>
        </is>
      </c>
      <c r="AW48" s="9" t="inlineStr">
        <is>
          <t>NO</t>
        </is>
      </c>
      <c r="AX48" s="6" t="n">
        <v>0.318</v>
      </c>
      <c r="AY48" s="7" t="n">
        <v>4</v>
      </c>
      <c r="AZ48" s="44" t="inlineStr">
        <is>
          <t>KO</t>
        </is>
      </c>
    </row>
    <row r="49">
      <c r="A49" s="2" t="inlineStr">
        <is>
          <t>22:05</t>
        </is>
      </c>
      <c r="B49" s="12" t="inlineStr">
        <is>
          <t>Águilas Doradas vs Fortaleza FC</t>
        </is>
      </c>
      <c r="C49" s="12" t="inlineStr">
        <is>
          <t>Colombia - Primera A</t>
        </is>
      </c>
      <c r="D49" s="4" t="inlineStr">
        <is>
          <t>1-0 (0-0)</t>
        </is>
      </c>
      <c r="E49" s="5" t="inlineStr">
        <is>
          <t>SI</t>
        </is>
      </c>
      <c r="F49" s="6" t="n">
        <v>0.7340000000000001</v>
      </c>
      <c r="G49" s="7" t="n">
        <v>8</v>
      </c>
      <c r="H49" s="44" t="inlineStr">
        <is>
          <t>KO</t>
        </is>
      </c>
      <c r="I49" s="5" t="inlineStr">
        <is>
          <t>SI</t>
        </is>
      </c>
      <c r="J49" s="6" t="n">
        <v>0.53</v>
      </c>
      <c r="K49" s="7" t="n">
        <v>6</v>
      </c>
      <c r="L49" s="44" t="inlineStr">
        <is>
          <t>KO</t>
        </is>
      </c>
      <c r="M49" s="9" t="inlineStr">
        <is>
          <t>NO</t>
        </is>
      </c>
      <c r="N49" s="6" t="n">
        <v>0.449</v>
      </c>
      <c r="O49" s="7" t="n">
        <v>5.5</v>
      </c>
      <c r="P49" s="43" t="inlineStr">
        <is>
          <t>OK</t>
        </is>
      </c>
      <c r="Q49" s="5" t="inlineStr">
        <is>
          <t>SI</t>
        </is>
      </c>
      <c r="R49" s="6" t="n">
        <v>0.53</v>
      </c>
      <c r="S49" s="7" t="n">
        <v>6</v>
      </c>
      <c r="T49" s="44" t="inlineStr">
        <is>
          <t>KO</t>
        </is>
      </c>
      <c r="U49" s="9" t="inlineStr">
        <is>
          <t>NO</t>
        </is>
      </c>
      <c r="V49" s="6" t="n">
        <v>0.383</v>
      </c>
      <c r="W49" s="7" t="n">
        <v>4.5</v>
      </c>
      <c r="X49" s="43" t="inlineStr">
        <is>
          <t>OK</t>
        </is>
      </c>
      <c r="Y49" s="9" t="inlineStr">
        <is>
          <t>NO</t>
        </is>
      </c>
      <c r="Z49" s="6" t="n">
        <v>0.324</v>
      </c>
      <c r="AA49" s="7" t="n">
        <v>4</v>
      </c>
      <c r="AB49" s="43" t="inlineStr">
        <is>
          <t>OK</t>
        </is>
      </c>
      <c r="AC49" s="5" t="inlineStr">
        <is>
          <t>SI</t>
        </is>
      </c>
      <c r="AD49" s="6" t="n">
        <v>0.7340000000000001</v>
      </c>
      <c r="AE49" s="7" t="n">
        <v>8</v>
      </c>
      <c r="AF49" s="43" t="inlineStr">
        <is>
          <t>OK</t>
        </is>
      </c>
      <c r="AG49" s="5" t="inlineStr">
        <is>
          <t>SI</t>
        </is>
      </c>
      <c r="AH49" s="6" t="n">
        <v>0.53</v>
      </c>
      <c r="AI49" s="7" t="n">
        <v>6</v>
      </c>
      <c r="AJ49" s="44" t="inlineStr">
        <is>
          <t>KO</t>
        </is>
      </c>
      <c r="AK49" s="9" t="inlineStr">
        <is>
          <t>NO</t>
        </is>
      </c>
      <c r="AL49" s="6" t="n">
        <v>0.449</v>
      </c>
      <c r="AM49" s="7" t="n">
        <v>5.5</v>
      </c>
      <c r="AN49" s="44" t="inlineStr">
        <is>
          <t>KO</t>
        </is>
      </c>
      <c r="AO49" s="5" t="inlineStr">
        <is>
          <t>SI</t>
        </is>
      </c>
      <c r="AP49" s="6" t="n">
        <v>0.7759999999999999</v>
      </c>
      <c r="AQ49" s="7" t="n">
        <v>8.5</v>
      </c>
      <c r="AR49" s="43" t="inlineStr">
        <is>
          <t>OK</t>
        </is>
      </c>
      <c r="AS49" s="5" t="inlineStr">
        <is>
          <t>SI</t>
        </is>
      </c>
      <c r="AT49" s="6" t="n">
        <v>0.5600000000000001</v>
      </c>
      <c r="AU49" s="7" t="n">
        <v>6.5</v>
      </c>
      <c r="AV49" s="44" t="inlineStr">
        <is>
          <t>KO</t>
        </is>
      </c>
      <c r="AW49" s="9" t="inlineStr">
        <is>
          <t>NO</t>
        </is>
      </c>
      <c r="AX49" s="6" t="n">
        <v>0.474</v>
      </c>
      <c r="AY49" s="7" t="n">
        <v>5.5</v>
      </c>
      <c r="AZ49" s="44" t="inlineStr">
        <is>
          <t>KO</t>
        </is>
      </c>
    </row>
    <row r="50">
      <c r="A50" s="2" t="inlineStr">
        <is>
          <t>23:00</t>
        </is>
      </c>
      <c r="B50" s="13" t="inlineStr">
        <is>
          <t>Defensa Y Justicia vs Independiente</t>
        </is>
      </c>
      <c r="C50" s="13" t="inlineStr">
        <is>
          <t>Argentina - Liga Profesional Argentina</t>
        </is>
      </c>
      <c r="D50" s="4" t="inlineStr">
        <is>
          <t>1-1 (1-1)</t>
        </is>
      </c>
      <c r="E50" s="9" t="inlineStr">
        <is>
          <t>NO</t>
        </is>
      </c>
      <c r="F50" s="6" t="n">
        <v>0.381</v>
      </c>
      <c r="G50" s="7" t="n">
        <v>4.5</v>
      </c>
      <c r="H50" s="44" t="inlineStr">
        <is>
          <t>KO</t>
        </is>
      </c>
      <c r="I50" s="9" t="inlineStr">
        <is>
          <t>NO</t>
        </is>
      </c>
      <c r="J50" s="6" t="n">
        <v>0.327</v>
      </c>
      <c r="K50" s="7" t="n">
        <v>4</v>
      </c>
      <c r="L50" s="44" t="inlineStr">
        <is>
          <t>KO</t>
        </is>
      </c>
      <c r="M50" s="9" t="inlineStr">
        <is>
          <t>NO</t>
        </is>
      </c>
      <c r="N50" s="6" t="n">
        <v>0.436</v>
      </c>
      <c r="O50" s="7" t="n">
        <v>5</v>
      </c>
      <c r="P50" s="43" t="inlineStr">
        <is>
          <t>OK</t>
        </is>
      </c>
      <c r="Q50" s="9" t="inlineStr">
        <is>
          <t>NO</t>
        </is>
      </c>
      <c r="R50" s="6" t="n">
        <v>0.254</v>
      </c>
      <c r="S50" s="7" t="n">
        <v>3.5</v>
      </c>
      <c r="T50" s="43" t="inlineStr">
        <is>
          <t>OK</t>
        </is>
      </c>
      <c r="U50" s="9" t="inlineStr">
        <is>
          <t>NO</t>
        </is>
      </c>
      <c r="V50" s="6" t="n">
        <v>0.218</v>
      </c>
      <c r="W50" s="7" t="n">
        <v>3</v>
      </c>
      <c r="X50" s="43" t="inlineStr">
        <is>
          <t>OK</t>
        </is>
      </c>
      <c r="Y50" s="9" t="inlineStr">
        <is>
          <t>NO</t>
        </is>
      </c>
      <c r="Z50" s="6" t="n">
        <v>0.291</v>
      </c>
      <c r="AA50" s="7" t="n">
        <v>3.5</v>
      </c>
      <c r="AB50" s="43" t="inlineStr">
        <is>
          <t>OK</t>
        </is>
      </c>
      <c r="AC50" s="5" t="inlineStr">
        <is>
          <t>SI</t>
        </is>
      </c>
      <c r="AD50" s="6" t="n">
        <v>0.5720000000000001</v>
      </c>
      <c r="AE50" s="7" t="n">
        <v>6.5</v>
      </c>
      <c r="AF50" s="43" t="inlineStr">
        <is>
          <t>OK</t>
        </is>
      </c>
      <c r="AG50" s="9" t="inlineStr">
        <is>
          <t>NO</t>
        </is>
      </c>
      <c r="AH50" s="6" t="n">
        <v>0.49</v>
      </c>
      <c r="AI50" s="7" t="n">
        <v>5.5</v>
      </c>
      <c r="AJ50" s="44" t="inlineStr">
        <is>
          <t>KO</t>
        </is>
      </c>
      <c r="AK50" s="5" t="inlineStr">
        <is>
          <t>SI</t>
        </is>
      </c>
      <c r="AL50" s="6" t="n">
        <v>0.654</v>
      </c>
      <c r="AM50" s="7" t="n">
        <v>7.5</v>
      </c>
      <c r="AN50" s="44" t="inlineStr">
        <is>
          <t>KO</t>
        </is>
      </c>
      <c r="AO50" s="5" t="inlineStr">
        <is>
          <t>SI</t>
        </is>
      </c>
      <c r="AP50" s="6" t="n">
        <v>0.5720000000000001</v>
      </c>
      <c r="AQ50" s="7" t="n">
        <v>6.5</v>
      </c>
      <c r="AR50" s="43" t="inlineStr">
        <is>
          <t>OK</t>
        </is>
      </c>
      <c r="AS50" s="9" t="inlineStr">
        <is>
          <t>NO</t>
        </is>
      </c>
      <c r="AT50" s="6" t="n">
        <v>0.49</v>
      </c>
      <c r="AU50" s="7" t="n">
        <v>5.5</v>
      </c>
      <c r="AV50" s="44" t="inlineStr">
        <is>
          <t>KO</t>
        </is>
      </c>
      <c r="AW50" s="5" t="inlineStr">
        <is>
          <t>SI</t>
        </is>
      </c>
      <c r="AX50" s="6" t="n">
        <v>0.654</v>
      </c>
      <c r="AY50" s="7" t="n">
        <v>7.5</v>
      </c>
      <c r="AZ50" s="44" t="inlineStr">
        <is>
          <t>KO</t>
        </is>
      </c>
    </row>
    <row r="51">
      <c r="A51" s="2" t="inlineStr">
        <is>
          <t>23:00</t>
        </is>
      </c>
      <c r="B51" s="13" t="inlineStr">
        <is>
          <t>Platense vs Central Cordoba de Santiago</t>
        </is>
      </c>
      <c r="C51" s="13" t="inlineStr">
        <is>
          <t>Argentina - Liga Profesional Argentina</t>
        </is>
      </c>
      <c r="D51" s="4" t="inlineStr">
        <is>
          <t>2-0 (0-0)</t>
        </is>
      </c>
      <c r="E51" s="5" t="inlineStr">
        <is>
          <t>SI</t>
        </is>
      </c>
      <c r="F51" s="6" t="n">
        <v>0.545</v>
      </c>
      <c r="G51" s="7" t="n">
        <v>6</v>
      </c>
      <c r="H51" s="43" t="inlineStr">
        <is>
          <t>OK</t>
        </is>
      </c>
      <c r="I51" s="9" t="inlineStr">
        <is>
          <t>NO</t>
        </is>
      </c>
      <c r="J51" s="6" t="n">
        <v>0.408</v>
      </c>
      <c r="K51" s="7" t="n">
        <v>5</v>
      </c>
      <c r="L51" s="43" t="inlineStr">
        <is>
          <t>OK</t>
        </is>
      </c>
      <c r="M51" s="9" t="inlineStr">
        <is>
          <t>NO</t>
        </is>
      </c>
      <c r="N51" s="6" t="n">
        <v>0.476</v>
      </c>
      <c r="O51" s="7" t="n">
        <v>5.5</v>
      </c>
      <c r="P51" s="44" t="inlineStr">
        <is>
          <t>KO</t>
        </is>
      </c>
      <c r="Q51" s="9" t="inlineStr">
        <is>
          <t>NO</t>
        </is>
      </c>
      <c r="R51" s="6" t="n">
        <v>0.291</v>
      </c>
      <c r="S51" s="7" t="n">
        <v>3.5</v>
      </c>
      <c r="T51" s="43" t="inlineStr">
        <is>
          <t>OK</t>
        </is>
      </c>
      <c r="U51" s="9" t="inlineStr">
        <is>
          <t>NO</t>
        </is>
      </c>
      <c r="V51" s="6" t="n">
        <v>0.218</v>
      </c>
      <c r="W51" s="7" t="n">
        <v>3</v>
      </c>
      <c r="X51" s="43" t="inlineStr">
        <is>
          <t>OK</t>
        </is>
      </c>
      <c r="Y51" s="9" t="inlineStr">
        <is>
          <t>NO</t>
        </is>
      </c>
      <c r="Z51" s="6" t="n">
        <v>0.254</v>
      </c>
      <c r="AA51" s="7" t="n">
        <v>3.5</v>
      </c>
      <c r="AB51" s="43" t="inlineStr">
        <is>
          <t>OK</t>
        </is>
      </c>
      <c r="AC51" s="5" t="inlineStr">
        <is>
          <t>SI</t>
        </is>
      </c>
      <c r="AD51" s="6" t="n">
        <v>0.654</v>
      </c>
      <c r="AE51" s="7" t="n">
        <v>7.5</v>
      </c>
      <c r="AF51" s="43" t="inlineStr">
        <is>
          <t>OK</t>
        </is>
      </c>
      <c r="AG51" s="9" t="inlineStr">
        <is>
          <t>NO</t>
        </is>
      </c>
      <c r="AH51" s="6" t="n">
        <v>0.49</v>
      </c>
      <c r="AI51" s="7" t="n">
        <v>5.5</v>
      </c>
      <c r="AJ51" s="43" t="inlineStr">
        <is>
          <t>OK</t>
        </is>
      </c>
      <c r="AK51" s="5" t="inlineStr">
        <is>
          <t>SI</t>
        </is>
      </c>
      <c r="AL51" s="6" t="n">
        <v>0.5720000000000001</v>
      </c>
      <c r="AM51" s="7" t="n">
        <v>6.5</v>
      </c>
      <c r="AN51" s="43" t="inlineStr">
        <is>
          <t>OK</t>
        </is>
      </c>
      <c r="AO51" s="5" t="inlineStr">
        <is>
          <t>SI</t>
        </is>
      </c>
      <c r="AP51" s="6" t="n">
        <v>0.6909999999999999</v>
      </c>
      <c r="AQ51" s="7" t="n">
        <v>7.5</v>
      </c>
      <c r="AR51" s="43" t="inlineStr">
        <is>
          <t>OK</t>
        </is>
      </c>
      <c r="AS51" s="5" t="inlineStr">
        <is>
          <t>SI</t>
        </is>
      </c>
      <c r="AT51" s="6" t="n">
        <v>0.518</v>
      </c>
      <c r="AU51" s="7" t="n">
        <v>6</v>
      </c>
      <c r="AV51" s="44" t="inlineStr">
        <is>
          <t>KO</t>
        </is>
      </c>
      <c r="AW51" s="5" t="inlineStr">
        <is>
          <t>SI</t>
        </is>
      </c>
      <c r="AX51" s="6" t="n">
        <v>0.604</v>
      </c>
      <c r="AY51" s="7" t="n">
        <v>7</v>
      </c>
      <c r="AZ51" s="43" t="inlineStr">
        <is>
          <t>OK</t>
        </is>
      </c>
    </row>
  </sheetData>
  <autoFilter ref="A1:AZ51"/>
  <conditionalFormatting sqref="AA2:AA51">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51">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51">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51">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51">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51">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51">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51">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51">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51">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51">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51">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51">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5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1">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5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1">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5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1">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5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51">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5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51">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5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5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Santos Laguna vs Necaxa</t>
        </is>
      </c>
      <c r="C2" s="3" t="inlineStr">
        <is>
          <t>Messico - Liga MX</t>
        </is>
      </c>
      <c r="D2" s="4" t="inlineStr">
        <is>
          <t>1-0 (0-0)</t>
        </is>
      </c>
      <c r="E2" s="5" t="inlineStr">
        <is>
          <t>SI</t>
        </is>
      </c>
      <c r="F2" s="6" t="n">
        <v>0.7140000000000001</v>
      </c>
      <c r="G2" s="7" t="n">
        <v>8</v>
      </c>
      <c r="H2" s="43" t="inlineStr">
        <is>
          <t>OK</t>
        </is>
      </c>
      <c r="I2" s="5" t="inlineStr">
        <is>
          <t>SI</t>
        </is>
      </c>
      <c r="J2" s="6" t="n">
        <v>0.857</v>
      </c>
      <c r="K2" s="7" t="n">
        <v>9.5</v>
      </c>
      <c r="L2" s="43" t="inlineStr">
        <is>
          <t>OK</t>
        </is>
      </c>
      <c r="M2" s="5" t="inlineStr">
        <is>
          <t>SI</t>
        </is>
      </c>
      <c r="N2" s="6" t="n">
        <v>0.905</v>
      </c>
      <c r="O2" s="7" t="n">
        <v>10</v>
      </c>
      <c r="P2" s="43" t="inlineStr">
        <is>
          <t>OK</t>
        </is>
      </c>
    </row>
    <row r="3">
      <c r="A3" s="2" t="inlineStr">
        <is>
          <t>00:00</t>
        </is>
      </c>
      <c r="B3" s="11" t="inlineStr">
        <is>
          <t>New Mexico United vs Phoenix Rising</t>
        </is>
      </c>
      <c r="C3" s="11" t="inlineStr">
        <is>
          <t>Stati Uniti - USL Championship</t>
        </is>
      </c>
      <c r="D3" s="4" t="inlineStr">
        <is>
          <t>2-0 (1-0)</t>
        </is>
      </c>
      <c r="E3" s="36" t="inlineStr">
        <is>
          <t>n/d</t>
        </is>
      </c>
      <c r="F3" s="36" t="n"/>
      <c r="G3" s="36" t="n"/>
      <c r="H3" s="8" t="n"/>
      <c r="I3" s="36" t="inlineStr">
        <is>
          <t>n/d</t>
        </is>
      </c>
      <c r="J3" s="36" t="n"/>
      <c r="K3" s="36" t="n"/>
      <c r="L3" s="8" t="n"/>
      <c r="M3" s="36" t="inlineStr">
        <is>
          <t>n/d</t>
        </is>
      </c>
      <c r="N3" s="36" t="n"/>
      <c r="O3" s="36" t="n"/>
      <c r="P3" s="8" t="n"/>
    </row>
    <row r="4">
      <c r="A4" s="2" t="inlineStr">
        <is>
          <t>00:10</t>
        </is>
      </c>
      <c r="B4" s="12" t="inlineStr">
        <is>
          <t>Independiente Medellin vs Alianza Valledupar</t>
        </is>
      </c>
      <c r="C4" s="12" t="inlineStr">
        <is>
          <t>Colombia - Primera A</t>
        </is>
      </c>
      <c r="D4" s="4" t="inlineStr">
        <is>
          <t>2-1 (1-1)</t>
        </is>
      </c>
      <c r="E4" s="9" t="inlineStr">
        <is>
          <t>NO</t>
        </is>
      </c>
      <c r="F4" s="6" t="n">
        <v>0.472</v>
      </c>
      <c r="G4" s="7" t="n">
        <v>5.5</v>
      </c>
      <c r="H4" s="44" t="inlineStr">
        <is>
          <t>KO</t>
        </is>
      </c>
      <c r="I4" s="5" t="inlineStr">
        <is>
          <t>SI</t>
        </is>
      </c>
      <c r="J4" s="6" t="n">
        <v>0.75</v>
      </c>
      <c r="K4" s="7" t="n">
        <v>8.5</v>
      </c>
      <c r="L4" s="43" t="inlineStr">
        <is>
          <t>OK</t>
        </is>
      </c>
      <c r="M4" s="5" t="inlineStr">
        <is>
          <t>SI</t>
        </is>
      </c>
      <c r="N4" s="6" t="n">
        <v>0.833</v>
      </c>
      <c r="O4" s="7" t="n">
        <v>9</v>
      </c>
      <c r="P4" s="43" t="inlineStr">
        <is>
          <t>OK</t>
        </is>
      </c>
    </row>
    <row r="5">
      <c r="A5" s="2" t="inlineStr">
        <is>
          <t>00:45</t>
        </is>
      </c>
      <c r="B5" s="13" t="inlineStr">
        <is>
          <t>Lanus vs Gimnasia M.</t>
        </is>
      </c>
      <c r="C5" s="13" t="inlineStr">
        <is>
          <t>Argentina - Liga Profesional Argentina</t>
        </is>
      </c>
      <c r="D5" s="4" t="inlineStr">
        <is>
          <t>1-1 (1-0)</t>
        </is>
      </c>
      <c r="E5" s="9" t="inlineStr">
        <is>
          <t>NO</t>
        </is>
      </c>
      <c r="F5" s="6" t="n">
        <v>0.428</v>
      </c>
      <c r="G5" s="7" t="n">
        <v>5</v>
      </c>
      <c r="H5" s="44" t="inlineStr">
        <is>
          <t>KO</t>
        </is>
      </c>
      <c r="I5" s="5" t="inlineStr">
        <is>
          <t>SI</t>
        </is>
      </c>
      <c r="J5" s="6" t="n">
        <v>0.905</v>
      </c>
      <c r="K5" s="7" t="n">
        <v>10</v>
      </c>
      <c r="L5" s="43" t="inlineStr">
        <is>
          <t>OK</t>
        </is>
      </c>
      <c r="M5" s="5" t="inlineStr">
        <is>
          <t>SI</t>
        </is>
      </c>
      <c r="N5" s="6" t="n">
        <v>1</v>
      </c>
      <c r="O5" s="7" t="n">
        <v>10</v>
      </c>
      <c r="P5" s="43" t="inlineStr">
        <is>
          <t>OK</t>
        </is>
      </c>
    </row>
    <row r="6">
      <c r="A6" s="2" t="inlineStr">
        <is>
          <t>01:00</t>
        </is>
      </c>
      <c r="B6" s="14" t="inlineStr">
        <is>
          <t>New England Revolution vs Inter Miami</t>
        </is>
      </c>
      <c r="C6" s="14" t="inlineStr">
        <is>
          <t>Stati Uniti - Major League Soccer</t>
        </is>
      </c>
      <c r="D6" s="4" t="inlineStr">
        <is>
          <t>1-2 (0-0)</t>
        </is>
      </c>
      <c r="E6" s="5" t="inlineStr">
        <is>
          <t>SI</t>
        </is>
      </c>
      <c r="F6" s="6" t="n">
        <v>0.495</v>
      </c>
      <c r="G6" s="7" t="n">
        <v>6</v>
      </c>
      <c r="H6" s="44" t="inlineStr">
        <is>
          <t>KO</t>
        </is>
      </c>
      <c r="I6" s="5" t="inlineStr">
        <is>
          <t>SI</t>
        </is>
      </c>
      <c r="J6" s="6" t="n">
        <v>0.79</v>
      </c>
      <c r="K6" s="7" t="n">
        <v>8.5</v>
      </c>
      <c r="L6" s="43" t="inlineStr">
        <is>
          <t>OK</t>
        </is>
      </c>
      <c r="M6" s="5" t="inlineStr">
        <is>
          <t>SI</t>
        </is>
      </c>
      <c r="N6" s="6" t="n">
        <v>0.905</v>
      </c>
      <c r="O6" s="7" t="n">
        <v>10</v>
      </c>
      <c r="P6" s="44" t="inlineStr">
        <is>
          <t>KO</t>
        </is>
      </c>
    </row>
    <row r="7">
      <c r="A7" s="2" t="inlineStr">
        <is>
          <t>02:10</t>
        </is>
      </c>
      <c r="B7" s="3" t="inlineStr">
        <is>
          <t>Cruz Azul vs Leon</t>
        </is>
      </c>
      <c r="C7" s="3" t="inlineStr">
        <is>
          <t>Messico - Liga MX</t>
        </is>
      </c>
      <c r="D7" s="4" t="inlineStr">
        <is>
          <t>2-1 (0-0)</t>
        </is>
      </c>
      <c r="E7" s="9" t="inlineStr">
        <is>
          <t>NO</t>
        </is>
      </c>
      <c r="F7" s="6" t="n">
        <v>0.492</v>
      </c>
      <c r="G7" s="7" t="n">
        <v>5.5</v>
      </c>
      <c r="H7" s="44" t="inlineStr">
        <is>
          <t>KO</t>
        </is>
      </c>
      <c r="I7" s="5" t="inlineStr">
        <is>
          <t>SI</t>
        </is>
      </c>
      <c r="J7" s="6" t="n">
        <v>0.746</v>
      </c>
      <c r="K7" s="7" t="n">
        <v>8.5</v>
      </c>
      <c r="L7" s="43" t="inlineStr">
        <is>
          <t>OK</t>
        </is>
      </c>
      <c r="M7" s="5" t="inlineStr">
        <is>
          <t>SI</t>
        </is>
      </c>
      <c r="N7" s="6" t="n">
        <v>0.754</v>
      </c>
      <c r="O7" s="7" t="n">
        <v>8.5</v>
      </c>
      <c r="P7" s="43" t="inlineStr">
        <is>
          <t>OK</t>
        </is>
      </c>
    </row>
    <row r="8">
      <c r="A8" s="2" t="inlineStr">
        <is>
          <t>02:30</t>
        </is>
      </c>
      <c r="B8" s="14" t="inlineStr">
        <is>
          <t>Los Angeles FC vs Minnesota United FC</t>
        </is>
      </c>
      <c r="C8" s="14" t="inlineStr">
        <is>
          <t>Stati Uniti - Major League Soccer</t>
        </is>
      </c>
      <c r="D8" s="4" t="inlineStr">
        <is>
          <t>1-3 (0-2)</t>
        </is>
      </c>
      <c r="E8" s="5" t="inlineStr">
        <is>
          <t>SI</t>
        </is>
      </c>
      <c r="F8" s="6" t="n">
        <v>0.743</v>
      </c>
      <c r="G8" s="7" t="n">
        <v>8</v>
      </c>
      <c r="H8" s="44" t="inlineStr">
        <is>
          <t>KO</t>
        </is>
      </c>
      <c r="I8" s="5" t="inlineStr">
        <is>
          <t>SI</t>
        </is>
      </c>
      <c r="J8" s="6" t="n">
        <v>0.9520000000000001</v>
      </c>
      <c r="K8" s="7" t="n">
        <v>10</v>
      </c>
      <c r="L8" s="44" t="inlineStr">
        <is>
          <t>KO</t>
        </is>
      </c>
      <c r="M8" s="5" t="inlineStr">
        <is>
          <t>SI</t>
        </is>
      </c>
      <c r="N8" s="6" t="n">
        <v>0.905</v>
      </c>
      <c r="O8" s="7" t="n">
        <v>10</v>
      </c>
      <c r="P8" s="43" t="inlineStr">
        <is>
          <t>OK</t>
        </is>
      </c>
    </row>
    <row r="9">
      <c r="A9" s="2" t="inlineStr">
        <is>
          <t>03:00</t>
        </is>
      </c>
      <c r="B9" s="11" t="inlineStr">
        <is>
          <t>Sacramento Republic vs FC Tulsa</t>
        </is>
      </c>
      <c r="C9" s="11" t="inlineStr">
        <is>
          <t>Stati Uniti - USL Championship</t>
        </is>
      </c>
      <c r="D9" s="4" t="inlineStr">
        <is>
          <t>1-0 (0-0)</t>
        </is>
      </c>
      <c r="E9" s="36" t="inlineStr">
        <is>
          <t>n/d</t>
        </is>
      </c>
      <c r="F9" s="36" t="n"/>
      <c r="G9" s="36" t="n"/>
      <c r="H9" s="8" t="n"/>
      <c r="I9" s="36" t="inlineStr">
        <is>
          <t>n/d</t>
        </is>
      </c>
      <c r="J9" s="36" t="n"/>
      <c r="K9" s="36" t="n"/>
      <c r="L9" s="8" t="n"/>
      <c r="M9" s="36" t="inlineStr">
        <is>
          <t>n/d</t>
        </is>
      </c>
      <c r="N9" s="36" t="n"/>
      <c r="O9" s="36" t="n"/>
      <c r="P9" s="8" t="n"/>
    </row>
    <row r="10">
      <c r="A10" s="2" t="inlineStr">
        <is>
          <t>03:45</t>
        </is>
      </c>
      <c r="B10" s="14" t="inlineStr">
        <is>
          <t>Portland Timbers vs Houston Dynamo</t>
        </is>
      </c>
      <c r="C10" s="14" t="inlineStr">
        <is>
          <t>Stati Uniti - Major League Soccer</t>
        </is>
      </c>
      <c r="D10" s="4" t="inlineStr">
        <is>
          <t>3-1 (1-0)</t>
        </is>
      </c>
      <c r="E10" s="5" t="inlineStr">
        <is>
          <t>SI</t>
        </is>
      </c>
      <c r="F10" s="6" t="n">
        <v>0.536</v>
      </c>
      <c r="G10" s="7" t="n">
        <v>6</v>
      </c>
      <c r="H10" s="43" t="inlineStr">
        <is>
          <t>OK</t>
        </is>
      </c>
      <c r="I10" s="5" t="inlineStr">
        <is>
          <t>SI</t>
        </is>
      </c>
      <c r="J10" s="6" t="n">
        <v>0.8090000000000001</v>
      </c>
      <c r="K10" s="7" t="n">
        <v>9</v>
      </c>
      <c r="L10" s="43" t="inlineStr">
        <is>
          <t>OK</t>
        </is>
      </c>
      <c r="M10" s="5" t="inlineStr">
        <is>
          <t>SI</t>
        </is>
      </c>
      <c r="N10" s="6" t="n">
        <v>0.905</v>
      </c>
      <c r="O10" s="7" t="n">
        <v>10</v>
      </c>
      <c r="P10" s="43" t="inlineStr">
        <is>
          <t>OK</t>
        </is>
      </c>
    </row>
    <row r="11">
      <c r="A11" s="2" t="inlineStr">
        <is>
          <t>16:15</t>
        </is>
      </c>
      <c r="B11" s="15" t="inlineStr">
        <is>
          <t>Oviedo vs Las Palmas</t>
        </is>
      </c>
      <c r="C11" s="15" t="inlineStr">
        <is>
          <t>Spagna - Segunda División</t>
        </is>
      </c>
      <c r="D11" s="4" t="inlineStr">
        <is>
          <t>2-3 (0-2)</t>
        </is>
      </c>
      <c r="E11" s="5" t="inlineStr">
        <is>
          <t>SI</t>
        </is>
      </c>
      <c r="F11" s="6" t="n">
        <v>0.5</v>
      </c>
      <c r="G11" s="7" t="n">
        <v>6</v>
      </c>
      <c r="H11" s="43" t="inlineStr">
        <is>
          <t>OK</t>
        </is>
      </c>
      <c r="I11" s="5" t="inlineStr">
        <is>
          <t>SI</t>
        </is>
      </c>
      <c r="J11" s="6" t="n">
        <v>0.8</v>
      </c>
      <c r="K11" s="7" t="n">
        <v>9</v>
      </c>
      <c r="L11" s="43" t="inlineStr">
        <is>
          <t>OK</t>
        </is>
      </c>
      <c r="M11" s="5" t="inlineStr">
        <is>
          <t>SI</t>
        </is>
      </c>
      <c r="N11" s="6" t="n">
        <v>0.9</v>
      </c>
      <c r="O11" s="7" t="n">
        <v>10</v>
      </c>
      <c r="P11" s="43" t="inlineStr">
        <is>
          <t>OK</t>
        </is>
      </c>
    </row>
    <row r="12">
      <c r="A12" s="2" t="inlineStr">
        <is>
          <t>16:30</t>
        </is>
      </c>
      <c r="B12" s="16" t="inlineStr">
        <is>
          <t>FC Voluntari vs Farul Constanta</t>
        </is>
      </c>
      <c r="C12" s="16" t="inlineStr">
        <is>
          <t>Romania - Liga I</t>
        </is>
      </c>
      <c r="D12" s="4" t="inlineStr">
        <is>
          <t>1-2 (0-2)</t>
        </is>
      </c>
      <c r="E12" s="9" t="inlineStr">
        <is>
          <t>NO</t>
        </is>
      </c>
      <c r="F12" s="6" t="n">
        <v>0.416</v>
      </c>
      <c r="G12" s="7" t="n">
        <v>5</v>
      </c>
      <c r="H12" s="44" t="inlineStr">
        <is>
          <t>KO</t>
        </is>
      </c>
      <c r="I12" s="5" t="inlineStr">
        <is>
          <t>SI</t>
        </is>
      </c>
      <c r="J12" s="6" t="n">
        <v>0.667</v>
      </c>
      <c r="K12" s="7" t="n">
        <v>7.5</v>
      </c>
      <c r="L12" s="44" t="inlineStr">
        <is>
          <t>KO</t>
        </is>
      </c>
      <c r="M12" s="5" t="inlineStr">
        <is>
          <t>SI</t>
        </is>
      </c>
      <c r="N12" s="6" t="n">
        <v>0.917</v>
      </c>
      <c r="O12" s="7" t="n">
        <v>10</v>
      </c>
      <c r="P12" s="43" t="inlineStr">
        <is>
          <t>OK</t>
        </is>
      </c>
    </row>
    <row r="13">
      <c r="A13" s="2" t="inlineStr">
        <is>
          <t>17:00</t>
        </is>
      </c>
      <c r="B13" s="17" t="inlineStr">
        <is>
          <t>Sport Huancayo vs FBC Melgar</t>
        </is>
      </c>
      <c r="C13" s="17" t="inlineStr">
        <is>
          <t>Perù - Primera División</t>
        </is>
      </c>
      <c r="D13" s="4" t="inlineStr">
        <is>
          <t>2-0 (0-0)</t>
        </is>
      </c>
      <c r="E13" s="5" t="inlineStr">
        <is>
          <t>SI</t>
        </is>
      </c>
      <c r="F13" s="6" t="n">
        <v>0.5620000000000001</v>
      </c>
      <c r="G13" s="7" t="n">
        <v>6.5</v>
      </c>
      <c r="H13" s="44" t="inlineStr">
        <is>
          <t>KO</t>
        </is>
      </c>
      <c r="I13" s="5" t="inlineStr">
        <is>
          <t>SI</t>
        </is>
      </c>
      <c r="J13" s="6" t="n">
        <v>0.905</v>
      </c>
      <c r="K13" s="7" t="n">
        <v>10</v>
      </c>
      <c r="L13" s="43" t="inlineStr">
        <is>
          <t>OK</t>
        </is>
      </c>
      <c r="M13" s="5" t="inlineStr">
        <is>
          <t>SI</t>
        </is>
      </c>
      <c r="N13" s="6" t="n">
        <v>0.857</v>
      </c>
      <c r="O13" s="7" t="n">
        <v>9.5</v>
      </c>
      <c r="P13" s="43" t="inlineStr">
        <is>
          <t>OK</t>
        </is>
      </c>
    </row>
    <row r="14">
      <c r="A14" s="2" t="inlineStr">
        <is>
          <t>17:00</t>
        </is>
      </c>
      <c r="B14" s="18" t="inlineStr">
        <is>
          <t>Atromitos vs Volos NFC</t>
        </is>
      </c>
      <c r="C14" s="18" t="inlineStr">
        <is>
          <t>Grecia - Super League 1</t>
        </is>
      </c>
      <c r="D14" s="4" t="inlineStr">
        <is>
          <t>3-0 (1-0)</t>
        </is>
      </c>
      <c r="E14" s="9" t="inlineStr">
        <is>
          <t>NO</t>
        </is>
      </c>
      <c r="F14" s="6" t="n">
        <v>0.167</v>
      </c>
      <c r="G14" s="7" t="n">
        <v>2.5</v>
      </c>
      <c r="H14" s="43" t="inlineStr">
        <is>
          <t>OK</t>
        </is>
      </c>
      <c r="I14" s="5" t="inlineStr">
        <is>
          <t>SI</t>
        </is>
      </c>
      <c r="J14" s="6" t="n">
        <v>0.5</v>
      </c>
      <c r="K14" s="7" t="n">
        <v>6</v>
      </c>
      <c r="L14" s="44" t="inlineStr">
        <is>
          <t>KO</t>
        </is>
      </c>
      <c r="M14" s="5" t="inlineStr">
        <is>
          <t>SI</t>
        </is>
      </c>
      <c r="N14" s="6" t="n">
        <v>1</v>
      </c>
      <c r="O14" s="7" t="n">
        <v>10</v>
      </c>
      <c r="P14" s="44" t="inlineStr">
        <is>
          <t>KO</t>
        </is>
      </c>
    </row>
    <row r="15">
      <c r="A15" s="2" t="inlineStr">
        <is>
          <t>18:00</t>
        </is>
      </c>
      <c r="B15" s="19" t="inlineStr">
        <is>
          <t>Radomiak Radom vs Slask Wroclaw</t>
        </is>
      </c>
      <c r="C15" s="19" t="inlineStr">
        <is>
          <t>Polonia - Ekstraklasa</t>
        </is>
      </c>
      <c r="D15" s="4" t="inlineStr">
        <is>
          <t>3-1 (1-1)</t>
        </is>
      </c>
      <c r="E15" s="5" t="inlineStr">
        <is>
          <t>SI</t>
        </is>
      </c>
      <c r="F15" s="6" t="n">
        <v>0.589</v>
      </c>
      <c r="G15" s="7" t="n">
        <v>6.5</v>
      </c>
      <c r="H15" s="43" t="inlineStr">
        <is>
          <t>OK</t>
        </is>
      </c>
      <c r="I15" s="5" t="inlineStr">
        <is>
          <t>SI</t>
        </is>
      </c>
      <c r="J15" s="6" t="n">
        <v>0.767</v>
      </c>
      <c r="K15" s="7" t="n">
        <v>8.5</v>
      </c>
      <c r="L15" s="43" t="inlineStr">
        <is>
          <t>OK</t>
        </is>
      </c>
      <c r="M15" s="5" t="inlineStr">
        <is>
          <t>SI</t>
        </is>
      </c>
      <c r="N15" s="6" t="n">
        <v>0.778</v>
      </c>
      <c r="O15" s="7" t="n">
        <v>8.5</v>
      </c>
      <c r="P15" s="43" t="inlineStr">
        <is>
          <t>OK</t>
        </is>
      </c>
    </row>
    <row r="16">
      <c r="A16" s="2" t="inlineStr">
        <is>
          <t>18:00</t>
        </is>
      </c>
      <c r="B16" s="19" t="inlineStr">
        <is>
          <t>Zaglebie Lubin vs Korona Kielce</t>
        </is>
      </c>
      <c r="C16" s="19" t="inlineStr">
        <is>
          <t>Polonia - Ekstraklasa</t>
        </is>
      </c>
      <c r="D16" s="4" t="inlineStr">
        <is>
          <t>1-0 (1-0)</t>
        </is>
      </c>
      <c r="E16" s="5" t="inlineStr">
        <is>
          <t>SI</t>
        </is>
      </c>
      <c r="F16" s="6" t="n">
        <v>0.528</v>
      </c>
      <c r="G16" s="7" t="n">
        <v>6</v>
      </c>
      <c r="H16" s="43" t="inlineStr">
        <is>
          <t>OK</t>
        </is>
      </c>
      <c r="I16" s="5" t="inlineStr">
        <is>
          <t>SI</t>
        </is>
      </c>
      <c r="J16" s="6" t="n">
        <v>0.861</v>
      </c>
      <c r="K16" s="7" t="n">
        <v>9.5</v>
      </c>
      <c r="L16" s="43" t="inlineStr">
        <is>
          <t>OK</t>
        </is>
      </c>
      <c r="M16" s="5" t="inlineStr">
        <is>
          <t>SI</t>
        </is>
      </c>
      <c r="N16" s="6" t="n">
        <v>0.9440000000000001</v>
      </c>
      <c r="O16" s="7" t="n">
        <v>10</v>
      </c>
      <c r="P16" s="43" t="inlineStr">
        <is>
          <t>OK</t>
        </is>
      </c>
    </row>
    <row r="17">
      <c r="A17" s="2" t="inlineStr">
        <is>
          <t>18:00</t>
        </is>
      </c>
      <c r="B17" s="20" t="inlineStr">
        <is>
          <t>Gençlerbirliği S.K. vs Alanyaspor</t>
        </is>
      </c>
      <c r="C17" s="20" t="inlineStr">
        <is>
          <t>Turchia - Süper Lig</t>
        </is>
      </c>
      <c r="D17" s="4" t="inlineStr">
        <is>
          <t>5-0 (1-0)</t>
        </is>
      </c>
      <c r="E17" s="5" t="inlineStr">
        <is>
          <t>SI</t>
        </is>
      </c>
      <c r="F17" s="6" t="n">
        <v>0.629</v>
      </c>
      <c r="G17" s="7" t="n">
        <v>7</v>
      </c>
      <c r="H17" s="44" t="inlineStr">
        <is>
          <t>KO</t>
        </is>
      </c>
      <c r="I17" s="5" t="inlineStr">
        <is>
          <t>SI</t>
        </is>
      </c>
      <c r="J17" s="6" t="n">
        <v>0.743</v>
      </c>
      <c r="K17" s="7" t="n">
        <v>8</v>
      </c>
      <c r="L17" s="44" t="inlineStr">
        <is>
          <t>KO</t>
        </is>
      </c>
      <c r="M17" s="5" t="inlineStr">
        <is>
          <t>SI</t>
        </is>
      </c>
      <c r="N17" s="6" t="n">
        <v>0.905</v>
      </c>
      <c r="O17" s="7" t="n">
        <v>10</v>
      </c>
      <c r="P17" s="43" t="inlineStr">
        <is>
          <t>OK</t>
        </is>
      </c>
    </row>
    <row r="18">
      <c r="A18" s="2" t="inlineStr">
        <is>
          <t>18:30</t>
        </is>
      </c>
      <c r="B18" s="21" t="inlineStr">
        <is>
          <t>Sassuolo vs Fiorentina</t>
        </is>
      </c>
      <c r="C18" s="21" t="inlineStr">
        <is>
          <t>Italia - Serie A</t>
        </is>
      </c>
      <c r="D18" s="4" t="inlineStr">
        <is>
          <t>2-4 (1-1)</t>
        </is>
      </c>
      <c r="E18" s="9" t="inlineStr">
        <is>
          <t>NO</t>
        </is>
      </c>
      <c r="F18" s="6" t="n">
        <v>0.233</v>
      </c>
      <c r="G18" s="7" t="n">
        <v>3</v>
      </c>
      <c r="H18" s="43" t="inlineStr">
        <is>
          <t>OK</t>
        </is>
      </c>
      <c r="I18" s="5" t="inlineStr">
        <is>
          <t>SI</t>
        </is>
      </c>
      <c r="J18" s="6" t="n">
        <v>0.767</v>
      </c>
      <c r="K18" s="7" t="n">
        <v>8.5</v>
      </c>
      <c r="L18" s="44" t="inlineStr">
        <is>
          <t>KO</t>
        </is>
      </c>
      <c r="M18" s="5" t="inlineStr">
        <is>
          <t>SI</t>
        </is>
      </c>
      <c r="N18" s="6" t="n">
        <v>0.9329999999999999</v>
      </c>
      <c r="O18" s="7" t="n">
        <v>10</v>
      </c>
      <c r="P18" s="43" t="inlineStr">
        <is>
          <t>OK</t>
        </is>
      </c>
    </row>
    <row r="19">
      <c r="A19" s="2" t="inlineStr">
        <is>
          <t>18:30</t>
        </is>
      </c>
      <c r="B19" s="15" t="inlineStr">
        <is>
          <t>Valladolid vs Leganes</t>
        </is>
      </c>
      <c r="C19" s="15" t="inlineStr">
        <is>
          <t>Spagna - Segunda División</t>
        </is>
      </c>
      <c r="D19" s="4" t="inlineStr">
        <is>
          <t>4-3 (3-1)</t>
        </is>
      </c>
      <c r="E19" s="9" t="inlineStr">
        <is>
          <t>NO</t>
        </is>
      </c>
      <c r="F19" s="6" t="n">
        <v>0.328</v>
      </c>
      <c r="G19" s="7" t="n">
        <v>4</v>
      </c>
      <c r="H19" s="44" t="inlineStr">
        <is>
          <t>KO</t>
        </is>
      </c>
      <c r="I19" s="5" t="inlineStr">
        <is>
          <t>SI</t>
        </is>
      </c>
      <c r="J19" s="6" t="n">
        <v>0.7559999999999999</v>
      </c>
      <c r="K19" s="7" t="n">
        <v>8.5</v>
      </c>
      <c r="L19" s="43" t="inlineStr">
        <is>
          <t>OK</t>
        </is>
      </c>
      <c r="M19" s="5" t="inlineStr">
        <is>
          <t>SI</t>
        </is>
      </c>
      <c r="N19" s="6" t="n">
        <v>0.9329999999999999</v>
      </c>
      <c r="O19" s="7" t="n">
        <v>10</v>
      </c>
      <c r="P19" s="43" t="inlineStr">
        <is>
          <t>OK</t>
        </is>
      </c>
    </row>
    <row r="20">
      <c r="A20" s="2" t="inlineStr">
        <is>
          <t>18:30</t>
        </is>
      </c>
      <c r="B20" s="18" t="inlineStr">
        <is>
          <t>Kalamata vs Iraklis 1908</t>
        </is>
      </c>
      <c r="C20" s="18" t="inlineStr">
        <is>
          <t>Grecia - Super League 1</t>
        </is>
      </c>
      <c r="D20" s="4" t="inlineStr">
        <is>
          <t>1-1 (0-0)</t>
        </is>
      </c>
      <c r="E20" s="9" t="inlineStr">
        <is>
          <t>NO</t>
        </is>
      </c>
      <c r="F20" s="6" t="n">
        <v>0.325</v>
      </c>
      <c r="G20" s="7" t="n">
        <v>4</v>
      </c>
      <c r="H20" s="43" t="inlineStr">
        <is>
          <t>OK</t>
        </is>
      </c>
      <c r="I20" s="5" t="inlineStr">
        <is>
          <t>SI</t>
        </is>
      </c>
      <c r="J20" s="6" t="n">
        <v>0.9</v>
      </c>
      <c r="K20" s="7" t="n">
        <v>10</v>
      </c>
      <c r="L20" s="44" t="inlineStr">
        <is>
          <t>KO</t>
        </is>
      </c>
      <c r="M20" s="5" t="inlineStr">
        <is>
          <t>SI</t>
        </is>
      </c>
      <c r="N20" s="6" t="n">
        <v>0.9</v>
      </c>
      <c r="O20" s="7" t="n">
        <v>10</v>
      </c>
      <c r="P20" s="43" t="inlineStr">
        <is>
          <t>OK</t>
        </is>
      </c>
    </row>
    <row r="21">
      <c r="A21" s="2" t="inlineStr">
        <is>
          <t>19:00</t>
        </is>
      </c>
      <c r="B21" s="22" t="inlineStr">
        <is>
          <t>Gais vs AIK Stockholm</t>
        </is>
      </c>
      <c r="C21" s="22" t="inlineStr">
        <is>
          <t>Svezia - Allsvenskan</t>
        </is>
      </c>
      <c r="D21" s="4" t="inlineStr">
        <is>
          <t>2-1 (1-0)</t>
        </is>
      </c>
      <c r="E21" s="5" t="inlineStr">
        <is>
          <t>SI</t>
        </is>
      </c>
      <c r="F21" s="6" t="n">
        <v>0.53</v>
      </c>
      <c r="G21" s="7" t="n">
        <v>6</v>
      </c>
      <c r="H21" s="43" t="inlineStr">
        <is>
          <t>OK</t>
        </is>
      </c>
      <c r="I21" s="5" t="inlineStr">
        <is>
          <t>SI</t>
        </is>
      </c>
      <c r="J21" s="6" t="n">
        <v>0.711</v>
      </c>
      <c r="K21" s="7" t="n">
        <v>8</v>
      </c>
      <c r="L21" s="43" t="inlineStr">
        <is>
          <t>OK</t>
        </is>
      </c>
      <c r="M21" s="5" t="inlineStr">
        <is>
          <t>SI</t>
        </is>
      </c>
      <c r="N21" s="6" t="n">
        <v>0.9440000000000001</v>
      </c>
      <c r="O21" s="7" t="n">
        <v>10</v>
      </c>
      <c r="P21" s="43" t="inlineStr">
        <is>
          <t>OK</t>
        </is>
      </c>
    </row>
    <row r="22">
      <c r="A22" s="2" t="inlineStr">
        <is>
          <t>19:00</t>
        </is>
      </c>
      <c r="B22" s="22" t="inlineStr">
        <is>
          <t>Mjallby AIF vs Kalmar FF</t>
        </is>
      </c>
      <c r="C22" s="22" t="inlineStr">
        <is>
          <t>Svezia - Allsvenskan</t>
        </is>
      </c>
      <c r="D22" s="4" t="inlineStr">
        <is>
          <t>0-0 (0-0)</t>
        </is>
      </c>
      <c r="E22" s="9" t="inlineStr">
        <is>
          <t>NO</t>
        </is>
      </c>
      <c r="F22" s="6" t="n">
        <v>0.454</v>
      </c>
      <c r="G22" s="7" t="n">
        <v>5.5</v>
      </c>
      <c r="H22" s="44" t="inlineStr">
        <is>
          <t>KO</t>
        </is>
      </c>
      <c r="I22" s="5" t="inlineStr">
        <is>
          <t>SI</t>
        </is>
      </c>
      <c r="J22" s="6" t="n">
        <v>0.767</v>
      </c>
      <c r="K22" s="7" t="n">
        <v>8.5</v>
      </c>
      <c r="L22" s="43" t="inlineStr">
        <is>
          <t>OK</t>
        </is>
      </c>
      <c r="M22" s="5" t="inlineStr">
        <is>
          <t>SI</t>
        </is>
      </c>
      <c r="N22" s="6" t="n">
        <v>0.778</v>
      </c>
      <c r="O22" s="7" t="n">
        <v>8.5</v>
      </c>
      <c r="P22" s="43" t="inlineStr">
        <is>
          <t>OK</t>
        </is>
      </c>
    </row>
    <row r="23">
      <c r="A23" s="2" t="inlineStr">
        <is>
          <t>19:00</t>
        </is>
      </c>
      <c r="B23" s="23" t="inlineStr">
        <is>
          <t>Kongsvinger vs Stabaek</t>
        </is>
      </c>
      <c r="C23" s="23" t="inlineStr">
        <is>
          <t>Norvegia - 1. Division</t>
        </is>
      </c>
      <c r="D23" s="4" t="inlineStr">
        <is>
          <t>1-2 (1-2)</t>
        </is>
      </c>
      <c r="E23" s="36" t="inlineStr">
        <is>
          <t>n/d</t>
        </is>
      </c>
      <c r="F23" s="36" t="n"/>
      <c r="G23" s="36" t="n"/>
      <c r="H23" s="8" t="n"/>
      <c r="I23" s="36" t="inlineStr">
        <is>
          <t>n/d</t>
        </is>
      </c>
      <c r="J23" s="36" t="n"/>
      <c r="K23" s="36" t="n"/>
      <c r="L23" s="8" t="n"/>
      <c r="M23" s="36" t="inlineStr">
        <is>
          <t>n/d</t>
        </is>
      </c>
      <c r="N23" s="36" t="n"/>
      <c r="O23" s="36" t="n"/>
      <c r="P23" s="8" t="n"/>
    </row>
    <row r="24">
      <c r="A24" s="2" t="inlineStr">
        <is>
          <t>19:00</t>
        </is>
      </c>
      <c r="B24" s="24" t="inlineStr">
        <is>
          <t>Sonderjyske vs FC Copenhagen</t>
        </is>
      </c>
      <c r="C24" s="24" t="inlineStr">
        <is>
          <t>Danimarca - Superliga</t>
        </is>
      </c>
      <c r="D24" s="4" t="inlineStr">
        <is>
          <t>0-2 (0-2)</t>
        </is>
      </c>
      <c r="E24" s="9" t="inlineStr">
        <is>
          <t>NO</t>
        </is>
      </c>
      <c r="F24" s="6" t="n">
        <v>0.383</v>
      </c>
      <c r="G24" s="7" t="n">
        <v>4.5</v>
      </c>
      <c r="H24" s="43" t="inlineStr">
        <is>
          <t>OK</t>
        </is>
      </c>
      <c r="I24" s="5" t="inlineStr">
        <is>
          <t>SI</t>
        </is>
      </c>
      <c r="J24" s="6" t="n">
        <v>0.644</v>
      </c>
      <c r="K24" s="7" t="n">
        <v>7</v>
      </c>
      <c r="L24" s="44" t="inlineStr">
        <is>
          <t>KO</t>
        </is>
      </c>
      <c r="M24" s="5" t="inlineStr">
        <is>
          <t>SI</t>
        </is>
      </c>
      <c r="N24" s="6" t="n">
        <v>0.794</v>
      </c>
      <c r="O24" s="7" t="n">
        <v>8.5</v>
      </c>
      <c r="P24" s="43" t="inlineStr">
        <is>
          <t>OK</t>
        </is>
      </c>
    </row>
    <row r="25">
      <c r="A25" s="2" t="inlineStr">
        <is>
          <t>19:00</t>
        </is>
      </c>
      <c r="B25" s="25" t="inlineStr">
        <is>
          <t>Penafiel vs Feirense</t>
        </is>
      </c>
      <c r="C25" s="25" t="inlineStr">
        <is>
          <t>Portogallo - Segunda Liga</t>
        </is>
      </c>
      <c r="D25" s="4" t="inlineStr">
        <is>
          <t>1-0 (0-0)</t>
        </is>
      </c>
      <c r="E25" s="5" t="inlineStr">
        <is>
          <t>SI</t>
        </is>
      </c>
      <c r="F25" s="6" t="n">
        <v>1</v>
      </c>
      <c r="G25" s="7" t="n">
        <v>10</v>
      </c>
      <c r="H25" s="44" t="inlineStr">
        <is>
          <t>KO</t>
        </is>
      </c>
      <c r="I25" s="5" t="inlineStr">
        <is>
          <t>SI</t>
        </is>
      </c>
      <c r="J25" s="6" t="n">
        <v>1</v>
      </c>
      <c r="K25" s="7" t="n">
        <v>10</v>
      </c>
      <c r="L25" s="44" t="inlineStr">
        <is>
          <t>KO</t>
        </is>
      </c>
      <c r="M25" s="5" t="inlineStr">
        <is>
          <t>SI</t>
        </is>
      </c>
      <c r="N25" s="6" t="n">
        <v>1</v>
      </c>
      <c r="O25" s="7" t="n">
        <v>10</v>
      </c>
      <c r="P25" s="43" t="inlineStr">
        <is>
          <t>OK</t>
        </is>
      </c>
    </row>
    <row r="26">
      <c r="A26" s="2" t="inlineStr">
        <is>
          <t>19:15</t>
        </is>
      </c>
      <c r="B26" s="17" t="inlineStr">
        <is>
          <t>UTC Cajamarca vs Deportivo Garcilaso</t>
        </is>
      </c>
      <c r="C26" s="17" t="inlineStr">
        <is>
          <t>Perù - Primera División</t>
        </is>
      </c>
      <c r="D26" s="4" t="inlineStr">
        <is>
          <t>2-3 (2-2)</t>
        </is>
      </c>
      <c r="E26" s="5" t="inlineStr">
        <is>
          <t>SI</t>
        </is>
      </c>
      <c r="F26" s="6" t="n">
        <v>0.512</v>
      </c>
      <c r="G26" s="7" t="n">
        <v>6</v>
      </c>
      <c r="H26" s="43" t="inlineStr">
        <is>
          <t>OK</t>
        </is>
      </c>
      <c r="I26" s="5" t="inlineStr">
        <is>
          <t>SI</t>
        </is>
      </c>
      <c r="J26" s="6" t="n">
        <v>0.9520000000000001</v>
      </c>
      <c r="K26" s="7" t="n">
        <v>10</v>
      </c>
      <c r="L26" s="43" t="inlineStr">
        <is>
          <t>OK</t>
        </is>
      </c>
      <c r="M26" s="5" t="inlineStr">
        <is>
          <t>SI</t>
        </is>
      </c>
      <c r="N26" s="6" t="n">
        <v>0.821</v>
      </c>
      <c r="O26" s="7" t="n">
        <v>9</v>
      </c>
      <c r="P26" s="43" t="inlineStr">
        <is>
          <t>OK</t>
        </is>
      </c>
    </row>
    <row r="27">
      <c r="A27" s="2" t="inlineStr">
        <is>
          <t>19:30</t>
        </is>
      </c>
      <c r="B27" s="16" t="inlineStr">
        <is>
          <t>Universitatea Cluj vs FCSB</t>
        </is>
      </c>
      <c r="C27" s="16" t="inlineStr">
        <is>
          <t>Romania - Liga I</t>
        </is>
      </c>
      <c r="D27" s="4" t="inlineStr">
        <is>
          <t>1-0 (0-0)</t>
        </is>
      </c>
      <c r="E27" s="9" t="inlineStr">
        <is>
          <t>NO</t>
        </is>
      </c>
      <c r="F27" s="6" t="n">
        <v>0.467</v>
      </c>
      <c r="G27" s="7" t="n">
        <v>5.5</v>
      </c>
      <c r="H27" s="44" t="inlineStr">
        <is>
          <t>KO</t>
        </is>
      </c>
      <c r="I27" s="5" t="inlineStr">
        <is>
          <t>SI</t>
        </is>
      </c>
      <c r="J27" s="6" t="n">
        <v>0.878</v>
      </c>
      <c r="K27" s="7" t="n">
        <v>9.5</v>
      </c>
      <c r="L27" s="43" t="inlineStr">
        <is>
          <t>OK</t>
        </is>
      </c>
      <c r="M27" s="5" t="inlineStr">
        <is>
          <t>SI</t>
        </is>
      </c>
      <c r="N27" s="6" t="n">
        <v>0.889</v>
      </c>
      <c r="O27" s="7" t="n">
        <v>9.5</v>
      </c>
      <c r="P27" s="43" t="inlineStr">
        <is>
          <t>OK</t>
        </is>
      </c>
    </row>
    <row r="28">
      <c r="A28" s="2" t="inlineStr">
        <is>
          <t>20:00</t>
        </is>
      </c>
      <c r="B28" s="26" t="inlineStr">
        <is>
          <t>Fortaleza EC vs Atletico Goianiense</t>
        </is>
      </c>
      <c r="C28" s="26" t="inlineStr">
        <is>
          <t>Brasile - Serie B</t>
        </is>
      </c>
      <c r="D28" s="4" t="inlineStr">
        <is>
          <t>0-0 (0-0)</t>
        </is>
      </c>
      <c r="E28" s="5" t="inlineStr">
        <is>
          <t>SI</t>
        </is>
      </c>
      <c r="F28" s="6" t="n">
        <v>0.698</v>
      </c>
      <c r="G28" s="7" t="n">
        <v>8</v>
      </c>
      <c r="H28" s="43" t="inlineStr">
        <is>
          <t>OK</t>
        </is>
      </c>
      <c r="I28" s="5" t="inlineStr">
        <is>
          <t>SI</t>
        </is>
      </c>
      <c r="J28" s="6" t="n">
        <v>0.905</v>
      </c>
      <c r="K28" s="7" t="n">
        <v>10</v>
      </c>
      <c r="L28" s="43" t="inlineStr">
        <is>
          <t>OK</t>
        </is>
      </c>
      <c r="M28" s="5" t="inlineStr">
        <is>
          <t>SI</t>
        </is>
      </c>
      <c r="N28" s="6" t="n">
        <v>1</v>
      </c>
      <c r="O28" s="7" t="n">
        <v>10</v>
      </c>
      <c r="P28" s="43" t="inlineStr">
        <is>
          <t>OK</t>
        </is>
      </c>
    </row>
    <row r="29">
      <c r="A29" s="2" t="inlineStr">
        <is>
          <t>20:00</t>
        </is>
      </c>
      <c r="B29" s="27" t="inlineStr">
        <is>
          <t>Heracles vs FC OSS</t>
        </is>
      </c>
      <c r="C29" s="27" t="inlineStr">
        <is>
          <t>Paesi Bassi - Eerste Divisie</t>
        </is>
      </c>
      <c r="D29" s="4" t="inlineStr">
        <is>
          <t>2-0 (1-0)</t>
        </is>
      </c>
      <c r="E29" s="5" t="inlineStr">
        <is>
          <t>SI</t>
        </is>
      </c>
      <c r="F29" s="6" t="n">
        <v>0.8</v>
      </c>
      <c r="G29" s="7" t="n">
        <v>9</v>
      </c>
      <c r="H29" s="43" t="inlineStr">
        <is>
          <t>OK</t>
        </is>
      </c>
      <c r="I29" s="5" t="inlineStr">
        <is>
          <t>SI</t>
        </is>
      </c>
      <c r="J29" s="6" t="n">
        <v>0.9279999999999999</v>
      </c>
      <c r="K29" s="7" t="n">
        <v>10</v>
      </c>
      <c r="L29" s="43" t="inlineStr">
        <is>
          <t>OK</t>
        </is>
      </c>
      <c r="M29" s="5" t="inlineStr">
        <is>
          <t>SI</t>
        </is>
      </c>
      <c r="N29" s="6" t="n">
        <v>0.9</v>
      </c>
      <c r="O29" s="7" t="n">
        <v>10</v>
      </c>
      <c r="P29" s="43" t="inlineStr">
        <is>
          <t>OK</t>
        </is>
      </c>
    </row>
    <row r="30">
      <c r="A30" s="2" t="inlineStr">
        <is>
          <t>20:00</t>
        </is>
      </c>
      <c r="B30" s="27" t="inlineStr">
        <is>
          <t>Jong Ajax vs Vitesse</t>
        </is>
      </c>
      <c r="C30" s="27" t="inlineStr">
        <is>
          <t>Paesi Bassi - Eerste Divisie</t>
        </is>
      </c>
      <c r="D30" s="4" t="inlineStr">
        <is>
          <t>1-1 (1-0)</t>
        </is>
      </c>
      <c r="E30" s="5" t="inlineStr">
        <is>
          <t>SI</t>
        </is>
      </c>
      <c r="F30" s="6" t="n">
        <v>0.6779999999999999</v>
      </c>
      <c r="G30" s="7" t="n">
        <v>7.5</v>
      </c>
      <c r="H30" s="44" t="inlineStr">
        <is>
          <t>KO</t>
        </is>
      </c>
      <c r="I30" s="5" t="inlineStr">
        <is>
          <t>SI</t>
        </is>
      </c>
      <c r="J30" s="6" t="n">
        <v>0.9520000000000001</v>
      </c>
      <c r="K30" s="7" t="n">
        <v>10</v>
      </c>
      <c r="L30" s="43" t="inlineStr">
        <is>
          <t>OK</t>
        </is>
      </c>
      <c r="M30" s="5" t="inlineStr">
        <is>
          <t>SI</t>
        </is>
      </c>
      <c r="N30" s="6" t="n">
        <v>0.9520000000000001</v>
      </c>
      <c r="O30" s="7" t="n">
        <v>10</v>
      </c>
      <c r="P30" s="43" t="inlineStr">
        <is>
          <t>OK</t>
        </is>
      </c>
    </row>
    <row r="31">
      <c r="A31" s="2" t="inlineStr">
        <is>
          <t>20:00</t>
        </is>
      </c>
      <c r="B31" s="27" t="inlineStr">
        <is>
          <t>Jong PSV U21 vs NAC Breda</t>
        </is>
      </c>
      <c r="C31" s="27" t="inlineStr">
        <is>
          <t>Paesi Bassi - Eerste Divisie</t>
        </is>
      </c>
      <c r="D31" s="4" t="inlineStr">
        <is>
          <t>0-2 (0-0)</t>
        </is>
      </c>
      <c r="E31" s="5" t="inlineStr">
        <is>
          <t>SI</t>
        </is>
      </c>
      <c r="F31" s="6" t="n">
        <v>0.5479999999999999</v>
      </c>
      <c r="G31" s="7" t="n">
        <v>6.5</v>
      </c>
      <c r="H31" s="44" t="inlineStr">
        <is>
          <t>KO</t>
        </is>
      </c>
      <c r="I31" s="5" t="inlineStr">
        <is>
          <t>SI</t>
        </is>
      </c>
      <c r="J31" s="6" t="n">
        <v>0.9279999999999999</v>
      </c>
      <c r="K31" s="7" t="n">
        <v>10</v>
      </c>
      <c r="L31" s="44" t="inlineStr">
        <is>
          <t>KO</t>
        </is>
      </c>
      <c r="M31" s="5" t="inlineStr">
        <is>
          <t>SI</t>
        </is>
      </c>
      <c r="N31" s="6" t="n">
        <v>1</v>
      </c>
      <c r="O31" s="7" t="n">
        <v>10</v>
      </c>
      <c r="P31" s="43" t="inlineStr">
        <is>
          <t>OK</t>
        </is>
      </c>
    </row>
    <row r="32">
      <c r="A32" s="2" t="inlineStr">
        <is>
          <t>20:00</t>
        </is>
      </c>
      <c r="B32" s="27" t="inlineStr">
        <is>
          <t>Jong Utrecht vs Dordrecht</t>
        </is>
      </c>
      <c r="C32" s="27" t="inlineStr">
        <is>
          <t>Paesi Bassi - Eerste Divisie</t>
        </is>
      </c>
      <c r="D32" s="4" t="inlineStr">
        <is>
          <t>3-2 (3-1)</t>
        </is>
      </c>
      <c r="E32" s="5" t="inlineStr">
        <is>
          <t>SI</t>
        </is>
      </c>
      <c r="F32" s="6" t="n">
        <v>0.504</v>
      </c>
      <c r="G32" s="7" t="n">
        <v>6</v>
      </c>
      <c r="H32" s="43" t="inlineStr">
        <is>
          <t>OK</t>
        </is>
      </c>
      <c r="I32" s="5" t="inlineStr">
        <is>
          <t>SI</t>
        </is>
      </c>
      <c r="J32" s="6" t="n">
        <v>0.9520000000000001</v>
      </c>
      <c r="K32" s="7" t="n">
        <v>10</v>
      </c>
      <c r="L32" s="43" t="inlineStr">
        <is>
          <t>OK</t>
        </is>
      </c>
      <c r="M32" s="5" t="inlineStr">
        <is>
          <t>SI</t>
        </is>
      </c>
      <c r="N32" s="6" t="n">
        <v>0.9520000000000001</v>
      </c>
      <c r="O32" s="7" t="n">
        <v>10</v>
      </c>
      <c r="P32" s="43" t="inlineStr">
        <is>
          <t>OK</t>
        </is>
      </c>
    </row>
    <row r="33">
      <c r="A33" s="2" t="inlineStr">
        <is>
          <t>20:30</t>
        </is>
      </c>
      <c r="B33" s="19" t="inlineStr">
        <is>
          <t>Raków Częstochowa vs Pogon Szczecin</t>
        </is>
      </c>
      <c r="C33" s="19" t="inlineStr">
        <is>
          <t>Polonia - Ekstraklasa</t>
        </is>
      </c>
      <c r="D33" s="4" t="inlineStr">
        <is>
          <t>3-1 (0-1)</t>
        </is>
      </c>
      <c r="E33" s="9" t="inlineStr">
        <is>
          <t>NO</t>
        </is>
      </c>
      <c r="F33" s="6" t="n">
        <v>0.417</v>
      </c>
      <c r="G33" s="7" t="n">
        <v>5</v>
      </c>
      <c r="H33" s="44" t="inlineStr">
        <is>
          <t>KO</t>
        </is>
      </c>
      <c r="I33" s="5" t="inlineStr">
        <is>
          <t>SI</t>
        </is>
      </c>
      <c r="J33" s="6" t="n">
        <v>0.7</v>
      </c>
      <c r="K33" s="7" t="n">
        <v>8</v>
      </c>
      <c r="L33" s="43" t="inlineStr">
        <is>
          <t>OK</t>
        </is>
      </c>
      <c r="M33" s="5" t="inlineStr">
        <is>
          <t>SI</t>
        </is>
      </c>
      <c r="N33" s="6" t="n">
        <v>0.75</v>
      </c>
      <c r="O33" s="7" t="n">
        <v>8.5</v>
      </c>
      <c r="P33" s="43" t="inlineStr">
        <is>
          <t>OK</t>
        </is>
      </c>
    </row>
    <row r="34">
      <c r="A34" s="2" t="inlineStr">
        <is>
          <t>20:30</t>
        </is>
      </c>
      <c r="B34" s="28" t="inlineStr">
        <is>
          <t>Juventus U23 vs PRO Vercelli</t>
        </is>
      </c>
      <c r="C34" s="28" t="inlineStr">
        <is>
          <t>Italia - Serie C - Girone A</t>
        </is>
      </c>
      <c r="D34" s="4" t="inlineStr">
        <is>
          <t>1-1 (1-0)</t>
        </is>
      </c>
      <c r="E34" s="36" t="inlineStr">
        <is>
          <t>n/d</t>
        </is>
      </c>
      <c r="F34" s="36" t="n"/>
      <c r="G34" s="36" t="n"/>
      <c r="H34" s="8" t="n"/>
      <c r="I34" s="36" t="inlineStr">
        <is>
          <t>n/d</t>
        </is>
      </c>
      <c r="J34" s="36" t="n"/>
      <c r="K34" s="36" t="n"/>
      <c r="L34" s="8" t="n"/>
      <c r="M34" s="36" t="inlineStr">
        <is>
          <t>n/d</t>
        </is>
      </c>
      <c r="N34" s="36" t="n"/>
      <c r="O34" s="36" t="n"/>
      <c r="P34" s="8" t="n"/>
    </row>
    <row r="35">
      <c r="A35" s="2" t="inlineStr">
        <is>
          <t>20:30</t>
        </is>
      </c>
      <c r="B35" s="28" t="inlineStr">
        <is>
          <t>Novara vs Desenzano Calvina</t>
        </is>
      </c>
      <c r="C35" s="28" t="inlineStr">
        <is>
          <t>Italia - Serie C - Girone A</t>
        </is>
      </c>
      <c r="D35" s="4" t="inlineStr">
        <is>
          <t>1-0 (1-0)</t>
        </is>
      </c>
      <c r="E35" s="36" t="inlineStr">
        <is>
          <t>n/d</t>
        </is>
      </c>
      <c r="F35" s="36" t="n"/>
      <c r="G35" s="36" t="n"/>
      <c r="H35" s="8" t="n"/>
      <c r="I35" s="36" t="inlineStr">
        <is>
          <t>n/d</t>
        </is>
      </c>
      <c r="J35" s="36" t="n"/>
      <c r="K35" s="36" t="n"/>
      <c r="L35" s="8" t="n"/>
      <c r="M35" s="36" t="inlineStr">
        <is>
          <t>n/d</t>
        </is>
      </c>
      <c r="N35" s="36" t="n"/>
      <c r="O35" s="36" t="n"/>
      <c r="P35" s="8" t="n"/>
    </row>
    <row r="36">
      <c r="A36" s="2" t="inlineStr">
        <is>
          <t>20:30</t>
        </is>
      </c>
      <c r="B36" s="29" t="inlineStr">
        <is>
          <t>Casarano vs Foggia</t>
        </is>
      </c>
      <c r="C36" s="29" t="inlineStr">
        <is>
          <t>Italia - Serie C - Girone C</t>
        </is>
      </c>
      <c r="D36" s="4" t="inlineStr">
        <is>
          <t>2-2 (1-1)</t>
        </is>
      </c>
      <c r="E36" s="36" t="inlineStr">
        <is>
          <t>n/d</t>
        </is>
      </c>
      <c r="F36" s="36" t="n"/>
      <c r="G36" s="36" t="n"/>
      <c r="H36" s="8" t="n"/>
      <c r="I36" s="36" t="inlineStr">
        <is>
          <t>n/d</t>
        </is>
      </c>
      <c r="J36" s="36" t="n"/>
      <c r="K36" s="36" t="n"/>
      <c r="L36" s="8" t="n"/>
      <c r="M36" s="36" t="inlineStr">
        <is>
          <t>n/d</t>
        </is>
      </c>
      <c r="N36" s="36" t="n"/>
      <c r="O36" s="36" t="n"/>
      <c r="P36" s="8" t="n"/>
    </row>
    <row r="37">
      <c r="A37" s="2" t="inlineStr">
        <is>
          <t>20:45</t>
        </is>
      </c>
      <c r="B37" s="21" t="inlineStr">
        <is>
          <t>Atalanta vs Parma</t>
        </is>
      </c>
      <c r="C37" s="21" t="inlineStr">
        <is>
          <t>Italia - Serie A</t>
        </is>
      </c>
      <c r="D37" s="4" t="inlineStr">
        <is>
          <t>0-3 (0-1)</t>
        </is>
      </c>
      <c r="E37" s="5" t="inlineStr">
        <is>
          <t>SI</t>
        </is>
      </c>
      <c r="F37" s="6" t="n">
        <v>0.5479999999999999</v>
      </c>
      <c r="G37" s="7" t="n">
        <v>6.5</v>
      </c>
      <c r="H37" s="43" t="inlineStr">
        <is>
          <t>OK</t>
        </is>
      </c>
      <c r="I37" s="5" t="inlineStr">
        <is>
          <t>SI</t>
        </is>
      </c>
      <c r="J37" s="6" t="n">
        <v>0.774</v>
      </c>
      <c r="K37" s="7" t="n">
        <v>8.5</v>
      </c>
      <c r="L37" s="43" t="inlineStr">
        <is>
          <t>OK</t>
        </is>
      </c>
      <c r="M37" s="5" t="inlineStr">
        <is>
          <t>SI</t>
        </is>
      </c>
      <c r="N37" s="6" t="n">
        <v>0.643</v>
      </c>
      <c r="O37" s="7" t="n">
        <v>7</v>
      </c>
      <c r="P37" s="43" t="inlineStr">
        <is>
          <t>OK</t>
        </is>
      </c>
    </row>
    <row r="38">
      <c r="A38" s="2" t="inlineStr">
        <is>
          <t>20:45</t>
        </is>
      </c>
      <c r="B38" s="30" t="inlineStr">
        <is>
          <t>RED Star FC 93 vs Nancy</t>
        </is>
      </c>
      <c r="C38" s="30" t="inlineStr">
        <is>
          <t>Francia - Ligue 2</t>
        </is>
      </c>
      <c r="D38" s="4" t="inlineStr">
        <is>
          <t>1-4 (1-2)</t>
        </is>
      </c>
      <c r="E38" s="9" t="inlineStr">
        <is>
          <t>NO</t>
        </is>
      </c>
      <c r="F38" s="6" t="n">
        <v>0.367</v>
      </c>
      <c r="G38" s="7" t="n">
        <v>4.5</v>
      </c>
      <c r="H38" s="44" t="inlineStr">
        <is>
          <t>KO</t>
        </is>
      </c>
      <c r="I38" s="5" t="inlineStr">
        <is>
          <t>SI</t>
        </is>
      </c>
      <c r="J38" s="6" t="n">
        <v>0.633</v>
      </c>
      <c r="K38" s="7" t="n">
        <v>7</v>
      </c>
      <c r="L38" s="43" t="inlineStr">
        <is>
          <t>OK</t>
        </is>
      </c>
      <c r="M38" s="5" t="inlineStr">
        <is>
          <t>SI</t>
        </is>
      </c>
      <c r="N38" s="6" t="n">
        <v>0.9329999999999999</v>
      </c>
      <c r="O38" s="7" t="n">
        <v>10</v>
      </c>
      <c r="P38" s="43" t="inlineStr">
        <is>
          <t>OK</t>
        </is>
      </c>
    </row>
    <row r="39">
      <c r="A39" s="2" t="inlineStr">
        <is>
          <t>20:45</t>
        </is>
      </c>
      <c r="B39" s="30" t="inlineStr">
        <is>
          <t>Reims vs Sochaux</t>
        </is>
      </c>
      <c r="C39" s="30" t="inlineStr">
        <is>
          <t>Francia - Ligue 2</t>
        </is>
      </c>
      <c r="D39" s="4" t="inlineStr">
        <is>
          <t>2-0 (2-0)</t>
        </is>
      </c>
      <c r="E39" s="9" t="inlineStr">
        <is>
          <t>NO</t>
        </is>
      </c>
      <c r="F39" s="6" t="n">
        <v>0.4</v>
      </c>
      <c r="G39" s="7" t="n">
        <v>5</v>
      </c>
      <c r="H39" s="44" t="inlineStr">
        <is>
          <t>KO</t>
        </is>
      </c>
      <c r="I39" s="5" t="inlineStr">
        <is>
          <t>SI</t>
        </is>
      </c>
      <c r="J39" s="6" t="n">
        <v>0.7</v>
      </c>
      <c r="K39" s="7" t="n">
        <v>8</v>
      </c>
      <c r="L39" s="43" t="inlineStr">
        <is>
          <t>OK</t>
        </is>
      </c>
      <c r="M39" s="5" t="inlineStr">
        <is>
          <t>SI</t>
        </is>
      </c>
      <c r="N39" s="6" t="n">
        <v>0.8</v>
      </c>
      <c r="O39" s="7" t="n">
        <v>9</v>
      </c>
      <c r="P39" s="43" t="inlineStr">
        <is>
          <t>OK</t>
        </is>
      </c>
    </row>
    <row r="40">
      <c r="A40" s="2" t="inlineStr">
        <is>
          <t>20:45</t>
        </is>
      </c>
      <c r="B40" s="31" t="inlineStr">
        <is>
          <t>Lorient vs Stade Brestois 29</t>
        </is>
      </c>
      <c r="C40" s="31" t="inlineStr">
        <is>
          <t>Francia - Ligue 1</t>
        </is>
      </c>
      <c r="D40" s="4" t="inlineStr">
        <is>
          <t>0-2 (0-0)</t>
        </is>
      </c>
      <c r="E40" s="5" t="inlineStr">
        <is>
          <t>SI</t>
        </is>
      </c>
      <c r="F40" s="6" t="n">
        <v>0.5</v>
      </c>
      <c r="G40" s="7" t="n">
        <v>6</v>
      </c>
      <c r="H40" s="43" t="inlineStr">
        <is>
          <t>OK</t>
        </is>
      </c>
      <c r="I40" s="5" t="inlineStr">
        <is>
          <t>SI</t>
        </is>
      </c>
      <c r="J40" s="6" t="n">
        <v>0.8</v>
      </c>
      <c r="K40" s="7" t="n">
        <v>9</v>
      </c>
      <c r="L40" s="43" t="inlineStr">
        <is>
          <t>OK</t>
        </is>
      </c>
      <c r="M40" s="5" t="inlineStr">
        <is>
          <t>SI</t>
        </is>
      </c>
      <c r="N40" s="6" t="n">
        <v>1</v>
      </c>
      <c r="O40" s="7" t="n">
        <v>10</v>
      </c>
      <c r="P40" s="43" t="inlineStr">
        <is>
          <t>OK</t>
        </is>
      </c>
    </row>
    <row r="41">
      <c r="A41" s="2" t="inlineStr">
        <is>
          <t>21:00</t>
        </is>
      </c>
      <c r="B41" s="32" t="inlineStr">
        <is>
          <t>Newcastle vs Everton</t>
        </is>
      </c>
      <c r="C41" s="32" t="inlineStr">
        <is>
          <t>Inghilterra - Premier League</t>
        </is>
      </c>
      <c r="D41" s="4" t="inlineStr">
        <is>
          <t>0-1 (0-0)</t>
        </is>
      </c>
      <c r="E41" s="5" t="inlineStr">
        <is>
          <t>SI</t>
        </is>
      </c>
      <c r="F41" s="6" t="n">
        <v>0.6</v>
      </c>
      <c r="G41" s="7" t="n">
        <v>7</v>
      </c>
      <c r="H41" s="44" t="inlineStr">
        <is>
          <t>KO</t>
        </is>
      </c>
      <c r="I41" s="5" t="inlineStr">
        <is>
          <t>SI</t>
        </is>
      </c>
      <c r="J41" s="6" t="n">
        <v>1</v>
      </c>
      <c r="K41" s="7" t="n">
        <v>10</v>
      </c>
      <c r="L41" s="44" t="inlineStr">
        <is>
          <t>KO</t>
        </is>
      </c>
      <c r="M41" s="5" t="inlineStr">
        <is>
          <t>SI</t>
        </is>
      </c>
      <c r="N41" s="6" t="n">
        <v>0.867</v>
      </c>
      <c r="O41" s="7" t="n">
        <v>9.5</v>
      </c>
      <c r="P41" s="43" t="inlineStr">
        <is>
          <t>OK</t>
        </is>
      </c>
    </row>
    <row r="42">
      <c r="A42" s="2" t="inlineStr">
        <is>
          <t>21:00</t>
        </is>
      </c>
      <c r="B42" s="15" t="inlineStr">
        <is>
          <t>Mallorca vs Cadiz</t>
        </is>
      </c>
      <c r="C42" s="15" t="inlineStr">
        <is>
          <t>Spagna - Segunda División</t>
        </is>
      </c>
      <c r="D42" s="4" t="inlineStr">
        <is>
          <t>2-1 (0-0)</t>
        </is>
      </c>
      <c r="E42" s="9" t="inlineStr">
        <is>
          <t>NO</t>
        </is>
      </c>
      <c r="F42" s="6" t="n">
        <v>0.3</v>
      </c>
      <c r="G42" s="7" t="n">
        <v>4</v>
      </c>
      <c r="H42" s="44" t="inlineStr">
        <is>
          <t>KO</t>
        </is>
      </c>
      <c r="I42" s="5" t="inlineStr">
        <is>
          <t>SI</t>
        </is>
      </c>
      <c r="J42" s="6" t="n">
        <v>0.6</v>
      </c>
      <c r="K42" s="7" t="n">
        <v>7</v>
      </c>
      <c r="L42" s="43" t="inlineStr">
        <is>
          <t>OK</t>
        </is>
      </c>
      <c r="M42" s="5" t="inlineStr">
        <is>
          <t>SI</t>
        </is>
      </c>
      <c r="N42" s="6" t="n">
        <v>0.7</v>
      </c>
      <c r="O42" s="7" t="n">
        <v>8</v>
      </c>
      <c r="P42" s="43" t="inlineStr">
        <is>
          <t>OK</t>
        </is>
      </c>
    </row>
    <row r="43">
      <c r="A43" s="2" t="inlineStr">
        <is>
          <t>21:00</t>
        </is>
      </c>
      <c r="B43" s="33" t="inlineStr">
        <is>
          <t>Deportivo La Coruna vs Osasuna</t>
        </is>
      </c>
      <c r="C43" s="33" t="inlineStr">
        <is>
          <t>Spagna - La Liga</t>
        </is>
      </c>
      <c r="D43" s="4" t="inlineStr">
        <is>
          <t>2-1 (0-1)</t>
        </is>
      </c>
      <c r="E43" s="9" t="inlineStr">
        <is>
          <t>NO</t>
        </is>
      </c>
      <c r="F43" s="6" t="n">
        <v>0.4</v>
      </c>
      <c r="G43" s="7" t="n">
        <v>5</v>
      </c>
      <c r="H43" s="44" t="inlineStr">
        <is>
          <t>KO</t>
        </is>
      </c>
      <c r="I43" s="5" t="inlineStr">
        <is>
          <t>SI</t>
        </is>
      </c>
      <c r="J43" s="6" t="n">
        <v>0.8</v>
      </c>
      <c r="K43" s="7" t="n">
        <v>9</v>
      </c>
      <c r="L43" s="43" t="inlineStr">
        <is>
          <t>OK</t>
        </is>
      </c>
      <c r="M43" s="5" t="inlineStr">
        <is>
          <t>SI</t>
        </is>
      </c>
      <c r="N43" s="6" t="n">
        <v>0.9</v>
      </c>
      <c r="O43" s="7" t="n">
        <v>10</v>
      </c>
      <c r="P43" s="43" t="inlineStr">
        <is>
          <t>OK</t>
        </is>
      </c>
    </row>
    <row r="44">
      <c r="A44" s="2" t="inlineStr">
        <is>
          <t>21:15</t>
        </is>
      </c>
      <c r="B44" s="34" t="inlineStr">
        <is>
          <t>Benfica vs Alverca</t>
        </is>
      </c>
      <c r="C44" s="34" t="inlineStr">
        <is>
          <t>Portogallo - Primeira Liga</t>
        </is>
      </c>
      <c r="D44" s="4" t="inlineStr">
        <is>
          <t>1-0 (0-0)</t>
        </is>
      </c>
      <c r="E44" s="5" t="inlineStr">
        <is>
          <t>SI</t>
        </is>
      </c>
      <c r="F44" s="6" t="n">
        <v>0.644</v>
      </c>
      <c r="G44" s="7" t="n">
        <v>7</v>
      </c>
      <c r="H44" s="43" t="inlineStr">
        <is>
          <t>OK</t>
        </is>
      </c>
      <c r="I44" s="5" t="inlineStr">
        <is>
          <t>SI</t>
        </is>
      </c>
      <c r="J44" s="6" t="n">
        <v>0.7</v>
      </c>
      <c r="K44" s="7" t="n">
        <v>8</v>
      </c>
      <c r="L44" s="43" t="inlineStr">
        <is>
          <t>OK</t>
        </is>
      </c>
      <c r="M44" s="5" t="inlineStr">
        <is>
          <t>SI</t>
        </is>
      </c>
      <c r="N44" s="6" t="n">
        <v>0.9329999999999999</v>
      </c>
      <c r="O44" s="7" t="n">
        <v>10</v>
      </c>
      <c r="P44" s="43" t="inlineStr">
        <is>
          <t>OK</t>
        </is>
      </c>
    </row>
    <row r="45">
      <c r="A45" s="2" t="inlineStr">
        <is>
          <t>21:15</t>
        </is>
      </c>
      <c r="B45" s="34" t="inlineStr">
        <is>
          <t>GIL Vicente vs Vitória SC</t>
        </is>
      </c>
      <c r="C45" s="34" t="inlineStr">
        <is>
          <t>Portogallo - Primeira Liga</t>
        </is>
      </c>
      <c r="D45" s="4" t="inlineStr">
        <is>
          <t>0-0 (0-0)</t>
        </is>
      </c>
      <c r="E45" s="9" t="inlineStr">
        <is>
          <t>NO</t>
        </is>
      </c>
      <c r="F45" s="6" t="n">
        <v>0.483</v>
      </c>
      <c r="G45" s="7" t="n">
        <v>5.5</v>
      </c>
      <c r="H45" s="43" t="inlineStr">
        <is>
          <t>OK</t>
        </is>
      </c>
      <c r="I45" s="5" t="inlineStr">
        <is>
          <t>SI</t>
        </is>
      </c>
      <c r="J45" s="6" t="n">
        <v>0.917</v>
      </c>
      <c r="K45" s="7" t="n">
        <v>10</v>
      </c>
      <c r="L45" s="44" t="inlineStr">
        <is>
          <t>KO</t>
        </is>
      </c>
      <c r="M45" s="5" t="inlineStr">
        <is>
          <t>SI</t>
        </is>
      </c>
      <c r="N45" s="6" t="n">
        <v>0.85</v>
      </c>
      <c r="O45" s="7" t="n">
        <v>9.5</v>
      </c>
      <c r="P45" s="43" t="inlineStr">
        <is>
          <t>OK</t>
        </is>
      </c>
    </row>
    <row r="46">
      <c r="A46" s="2" t="inlineStr">
        <is>
          <t>21:30</t>
        </is>
      </c>
      <c r="B46" s="17" t="inlineStr">
        <is>
          <t>Sporting Cristal vs FC Cajamarca</t>
        </is>
      </c>
      <c r="C46" s="17" t="inlineStr">
        <is>
          <t>Perù - Primera División</t>
        </is>
      </c>
      <c r="D46" s="4" t="inlineStr">
        <is>
          <t>5-0 (0-0)</t>
        </is>
      </c>
      <c r="E46" s="9" t="inlineStr">
        <is>
          <t>NO</t>
        </is>
      </c>
      <c r="F46" s="6" t="n">
        <v>0.333</v>
      </c>
      <c r="G46" s="7" t="n">
        <v>4</v>
      </c>
      <c r="H46" s="43" t="inlineStr">
        <is>
          <t>OK</t>
        </is>
      </c>
      <c r="I46" s="5" t="inlineStr">
        <is>
          <t>SI</t>
        </is>
      </c>
      <c r="J46" s="6" t="n">
        <v>1</v>
      </c>
      <c r="K46" s="7" t="n">
        <v>10</v>
      </c>
      <c r="L46" s="43" t="inlineStr">
        <is>
          <t>OK</t>
        </is>
      </c>
      <c r="M46" s="5" t="inlineStr">
        <is>
          <t>SI</t>
        </is>
      </c>
      <c r="N46" s="6" t="n">
        <v>0.833</v>
      </c>
      <c r="O46" s="7" t="n">
        <v>9</v>
      </c>
      <c r="P46" s="44" t="inlineStr">
        <is>
          <t>KO</t>
        </is>
      </c>
    </row>
    <row r="47">
      <c r="A47" s="2" t="inlineStr">
        <is>
          <t>22:00</t>
        </is>
      </c>
      <c r="B47" s="35" t="inlineStr">
        <is>
          <t>Deportes Limache vs A. Italiano</t>
        </is>
      </c>
      <c r="C47" s="35" t="inlineStr">
        <is>
          <t>Cile - Primera División</t>
        </is>
      </c>
      <c r="D47" s="4" t="inlineStr">
        <is>
          <t>2-0 (1-0)</t>
        </is>
      </c>
      <c r="E47" s="9" t="inlineStr">
        <is>
          <t>NO</t>
        </is>
      </c>
      <c r="F47" s="6" t="n">
        <v>0.472</v>
      </c>
      <c r="G47" s="7" t="n">
        <v>5.5</v>
      </c>
      <c r="H47" s="44" t="inlineStr">
        <is>
          <t>KO</t>
        </is>
      </c>
      <c r="I47" s="5" t="inlineStr">
        <is>
          <t>SI</t>
        </is>
      </c>
      <c r="J47" s="6" t="n">
        <v>0.644</v>
      </c>
      <c r="K47" s="7" t="n">
        <v>7</v>
      </c>
      <c r="L47" s="43" t="inlineStr">
        <is>
          <t>OK</t>
        </is>
      </c>
      <c r="M47" s="5" t="inlineStr">
        <is>
          <t>SI</t>
        </is>
      </c>
      <c r="N47" s="6" t="n">
        <v>1</v>
      </c>
      <c r="O47" s="7" t="n">
        <v>10</v>
      </c>
      <c r="P47" s="43" t="inlineStr">
        <is>
          <t>OK</t>
        </is>
      </c>
    </row>
    <row r="48">
      <c r="A48" s="2" t="inlineStr">
        <is>
          <t>22:00</t>
        </is>
      </c>
      <c r="B48" s="26" t="inlineStr">
        <is>
          <t>Athletic Club vs Ceara</t>
        </is>
      </c>
      <c r="C48" s="26" t="inlineStr">
        <is>
          <t>Brasile - Serie B</t>
        </is>
      </c>
      <c r="D48" s="4" t="inlineStr">
        <is>
          <t>2-1 (1-1)</t>
        </is>
      </c>
      <c r="E48" s="5" t="inlineStr">
        <is>
          <t>SI</t>
        </is>
      </c>
      <c r="F48" s="6" t="n">
        <v>0.762</v>
      </c>
      <c r="G48" s="7" t="n">
        <v>8.5</v>
      </c>
      <c r="H48" s="44" t="inlineStr">
        <is>
          <t>KO</t>
        </is>
      </c>
      <c r="I48" s="5" t="inlineStr">
        <is>
          <t>SI</t>
        </is>
      </c>
      <c r="J48" s="6" t="n">
        <v>0.8090000000000001</v>
      </c>
      <c r="K48" s="7" t="n">
        <v>9</v>
      </c>
      <c r="L48" s="44" t="inlineStr">
        <is>
          <t>KO</t>
        </is>
      </c>
      <c r="M48" s="5" t="inlineStr">
        <is>
          <t>SI</t>
        </is>
      </c>
      <c r="N48" s="6" t="n">
        <v>0.9520000000000001</v>
      </c>
      <c r="O48" s="7" t="n">
        <v>10</v>
      </c>
      <c r="P48" s="43" t="inlineStr">
        <is>
          <t>OK</t>
        </is>
      </c>
    </row>
    <row r="49">
      <c r="A49" s="2" t="inlineStr">
        <is>
          <t>22:05</t>
        </is>
      </c>
      <c r="B49" s="12" t="inlineStr">
        <is>
          <t>Águilas Doradas vs Fortaleza FC</t>
        </is>
      </c>
      <c r="C49" s="12" t="inlineStr">
        <is>
          <t>Colombia - Primera A</t>
        </is>
      </c>
      <c r="D49" s="4" t="inlineStr">
        <is>
          <t>1-0 (0-0)</t>
        </is>
      </c>
      <c r="E49" s="9" t="inlineStr">
        <is>
          <t>NO</t>
        </is>
      </c>
      <c r="F49" s="6" t="n">
        <v>0.191</v>
      </c>
      <c r="G49" s="7" t="n">
        <v>2.5</v>
      </c>
      <c r="H49" s="43" t="inlineStr">
        <is>
          <t>OK</t>
        </is>
      </c>
      <c r="I49" s="5" t="inlineStr">
        <is>
          <t>SI</t>
        </is>
      </c>
      <c r="J49" s="6" t="n">
        <v>0.6759999999999999</v>
      </c>
      <c r="K49" s="7" t="n">
        <v>7.5</v>
      </c>
      <c r="L49" s="44" t="inlineStr">
        <is>
          <t>KO</t>
        </is>
      </c>
      <c r="M49" s="5" t="inlineStr">
        <is>
          <t>SI</t>
        </is>
      </c>
      <c r="N49" s="6" t="n">
        <v>0.762</v>
      </c>
      <c r="O49" s="7" t="n">
        <v>8.5</v>
      </c>
      <c r="P49" s="43" t="inlineStr">
        <is>
          <t>OK</t>
        </is>
      </c>
    </row>
    <row r="50">
      <c r="A50" s="2" t="inlineStr">
        <is>
          <t>23:00</t>
        </is>
      </c>
      <c r="B50" s="13" t="inlineStr">
        <is>
          <t>Defensa Y Justicia vs Independiente</t>
        </is>
      </c>
      <c r="C50" s="13" t="inlineStr">
        <is>
          <t>Argentina - Liga Profesional Argentina</t>
        </is>
      </c>
      <c r="D50" s="4" t="inlineStr">
        <is>
          <t>1-1 (1-1)</t>
        </is>
      </c>
      <c r="E50" s="5" t="inlineStr">
        <is>
          <t>SI</t>
        </is>
      </c>
      <c r="F50" s="6" t="n">
        <v>0.738</v>
      </c>
      <c r="G50" s="7" t="n">
        <v>8</v>
      </c>
      <c r="H50" s="43" t="inlineStr">
        <is>
          <t>OK</t>
        </is>
      </c>
      <c r="I50" s="5" t="inlineStr">
        <is>
          <t>SI</t>
        </is>
      </c>
      <c r="J50" s="6" t="n">
        <v>0.889</v>
      </c>
      <c r="K50" s="7" t="n">
        <v>9.5</v>
      </c>
      <c r="L50" s="43" t="inlineStr">
        <is>
          <t>OK</t>
        </is>
      </c>
      <c r="M50" s="5" t="inlineStr">
        <is>
          <t>SI</t>
        </is>
      </c>
      <c r="N50" s="6" t="n">
        <v>1</v>
      </c>
      <c r="O50" s="7" t="n">
        <v>10</v>
      </c>
      <c r="P50" s="43" t="inlineStr">
        <is>
          <t>OK</t>
        </is>
      </c>
    </row>
    <row r="51">
      <c r="A51" s="2" t="inlineStr">
        <is>
          <t>23:00</t>
        </is>
      </c>
      <c r="B51" s="13" t="inlineStr">
        <is>
          <t>Platense vs Central Cordoba de Santiago</t>
        </is>
      </c>
      <c r="C51" s="13" t="inlineStr">
        <is>
          <t>Argentina - Liga Profesional Argentina</t>
        </is>
      </c>
      <c r="D51" s="4" t="inlineStr">
        <is>
          <t>2-0 (0-0)</t>
        </is>
      </c>
      <c r="E51" s="9" t="inlineStr">
        <is>
          <t>NO</t>
        </is>
      </c>
      <c r="F51" s="6" t="n">
        <v>0.406</v>
      </c>
      <c r="G51" s="7" t="n">
        <v>5</v>
      </c>
      <c r="H51" s="44" t="inlineStr">
        <is>
          <t>KO</t>
        </is>
      </c>
      <c r="I51" s="5" t="inlineStr">
        <is>
          <t>SI</t>
        </is>
      </c>
      <c r="J51" s="6" t="n">
        <v>0.841</v>
      </c>
      <c r="K51" s="7" t="n">
        <v>9</v>
      </c>
      <c r="L51" s="43" t="inlineStr">
        <is>
          <t>OK</t>
        </is>
      </c>
      <c r="M51" s="5" t="inlineStr">
        <is>
          <t>SI</t>
        </is>
      </c>
      <c r="N51" s="6" t="n">
        <v>0.775</v>
      </c>
      <c r="O51" s="7" t="n">
        <v>8.5</v>
      </c>
      <c r="P51" s="43" t="inlineStr">
        <is>
          <t>OK</t>
        </is>
      </c>
    </row>
  </sheetData>
  <autoFilter ref="A1:P51"/>
  <conditionalFormatting sqref="F2:F5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51">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5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51">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5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51">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38" t="inlineStr">
        <is>
          <t>Mercato</t>
        </is>
      </c>
      <c r="B1" s="38" t="inlineStr">
        <is>
          <t>Corretti</t>
        </is>
      </c>
      <c r="C1" s="38" t="inlineStr">
        <is>
          <t>Totali</t>
        </is>
      </c>
      <c r="D1" s="38" t="inlineStr">
        <is>
          <t>Accuratezza</t>
        </is>
      </c>
    </row>
    <row r="2">
      <c r="A2" t="inlineStr">
        <is>
          <t>Ribaltone</t>
        </is>
      </c>
      <c r="B2" t="n">
        <v>48</v>
      </c>
      <c r="C2" t="n">
        <v>50</v>
      </c>
      <c r="D2" t="n">
        <v>96</v>
      </c>
    </row>
    <row r="3">
      <c r="A3" t="inlineStr">
        <is>
          <t>Almeno 3 Corner 2T</t>
        </is>
      </c>
      <c r="B3" t="n">
        <v>41</v>
      </c>
      <c r="C3" t="n">
        <v>44</v>
      </c>
      <c r="D3" t="n">
        <v>93.2</v>
      </c>
    </row>
    <row r="4">
      <c r="A4" t="inlineStr">
        <is>
          <t>Under 4,5</t>
        </is>
      </c>
      <c r="B4" t="n">
        <v>42</v>
      </c>
      <c r="C4" t="n">
        <v>50</v>
      </c>
      <c r="D4" t="n">
        <v>84</v>
      </c>
    </row>
    <row r="5">
      <c r="A5" t="inlineStr">
        <is>
          <t>1x2 Pareggio</t>
        </is>
      </c>
      <c r="B5" t="n">
        <v>41</v>
      </c>
      <c r="C5" t="n">
        <v>50</v>
      </c>
      <c r="D5" t="n">
        <v>82</v>
      </c>
    </row>
    <row r="6">
      <c r="A6" t="inlineStr">
        <is>
          <t>12</t>
        </is>
      </c>
      <c r="B6" t="n">
        <v>41</v>
      </c>
      <c r="C6" t="n">
        <v>50</v>
      </c>
      <c r="D6" t="n">
        <v>82</v>
      </c>
    </row>
    <row r="7">
      <c r="A7" t="inlineStr">
        <is>
          <t>x2+Over 2,5</t>
        </is>
      </c>
      <c r="B7" t="n">
        <v>37</v>
      </c>
      <c r="C7" t="n">
        <v>50</v>
      </c>
      <c r="D7" t="n">
        <v>74</v>
      </c>
    </row>
    <row r="8">
      <c r="A8" t="inlineStr">
        <is>
          <t>Over 3,5</t>
        </is>
      </c>
      <c r="B8" t="n">
        <v>36</v>
      </c>
      <c r="C8" t="n">
        <v>50</v>
      </c>
      <c r="D8" t="n">
        <v>72</v>
      </c>
    </row>
    <row r="9">
      <c r="A9" t="inlineStr">
        <is>
          <t>Under 3,5</t>
        </is>
      </c>
      <c r="B9" t="n">
        <v>36</v>
      </c>
      <c r="C9" t="n">
        <v>50</v>
      </c>
      <c r="D9" t="n">
        <v>72</v>
      </c>
    </row>
    <row r="10">
      <c r="A10" t="inlineStr">
        <is>
          <t>1x2 Ospite</t>
        </is>
      </c>
      <c r="B10" t="n">
        <v>36</v>
      </c>
      <c r="C10" t="n">
        <v>50</v>
      </c>
      <c r="D10" t="n">
        <v>72</v>
      </c>
    </row>
    <row r="11">
      <c r="A11" t="inlineStr">
        <is>
          <t>1x</t>
        </is>
      </c>
      <c r="B11" t="n">
        <v>36</v>
      </c>
      <c r="C11" t="n">
        <v>50</v>
      </c>
      <c r="D11" t="n">
        <v>72</v>
      </c>
    </row>
    <row r="12">
      <c r="A12" t="inlineStr">
        <is>
          <t>12+MG 1-5</t>
        </is>
      </c>
      <c r="B12" t="n">
        <v>36</v>
      </c>
      <c r="C12" t="n">
        <v>50</v>
      </c>
      <c r="D12" t="n">
        <v>72</v>
      </c>
    </row>
    <row r="13">
      <c r="A13" t="inlineStr">
        <is>
          <t>Almeno 3 Corner 1T</t>
        </is>
      </c>
      <c r="B13" t="n">
        <v>31</v>
      </c>
      <c r="C13" t="n">
        <v>44</v>
      </c>
      <c r="D13" t="n">
        <v>70.5</v>
      </c>
    </row>
    <row r="14">
      <c r="A14" t="inlineStr">
        <is>
          <t>mg_1T0-3_2T1-4</t>
        </is>
      </c>
      <c r="B14" t="n">
        <v>35</v>
      </c>
      <c r="C14" t="n">
        <v>50</v>
      </c>
      <c r="D14" t="n">
        <v>70</v>
      </c>
    </row>
    <row r="15">
      <c r="A15" t="inlineStr">
        <is>
          <t>mg_1T1-4_2T0-4</t>
        </is>
      </c>
      <c r="B15" t="n">
        <v>33</v>
      </c>
      <c r="C15" t="n">
        <v>50</v>
      </c>
      <c r="D15" t="n">
        <v>66</v>
      </c>
    </row>
    <row r="16">
      <c r="A16" t="inlineStr">
        <is>
          <t>Over 0,5 1T</t>
        </is>
      </c>
      <c r="B16" t="n">
        <v>33</v>
      </c>
      <c r="C16" t="n">
        <v>50</v>
      </c>
      <c r="D16" t="n">
        <v>66</v>
      </c>
    </row>
    <row r="17">
      <c r="A17" t="inlineStr">
        <is>
          <t>x2+MG 1-4</t>
        </is>
      </c>
      <c r="B17" t="n">
        <v>33</v>
      </c>
      <c r="C17" t="n">
        <v>50</v>
      </c>
      <c r="D17" t="n">
        <v>66</v>
      </c>
    </row>
    <row r="18">
      <c r="A18" t="inlineStr">
        <is>
          <t>1x+MG 1-4</t>
        </is>
      </c>
      <c r="B18" t="n">
        <v>32</v>
      </c>
      <c r="C18" t="n">
        <v>50</v>
      </c>
      <c r="D18" t="n">
        <v>64</v>
      </c>
    </row>
    <row r="19">
      <c r="A19" t="inlineStr">
        <is>
          <t>mg_1T2-4_2T0-4</t>
        </is>
      </c>
      <c r="B19" t="n">
        <v>31</v>
      </c>
      <c r="C19" t="n">
        <v>50</v>
      </c>
      <c r="D19" t="n">
        <v>62</v>
      </c>
    </row>
    <row r="20">
      <c r="A20" t="inlineStr">
        <is>
          <t>Under 1,5 1T</t>
        </is>
      </c>
      <c r="B20" t="n">
        <v>31</v>
      </c>
      <c r="C20" t="n">
        <v>50</v>
      </c>
      <c r="D20" t="n">
        <v>62</v>
      </c>
    </row>
    <row r="21">
      <c r="A21" t="inlineStr">
        <is>
          <t>12+Over 1,5</t>
        </is>
      </c>
      <c r="B21" t="n">
        <v>31</v>
      </c>
      <c r="C21" t="n">
        <v>50</v>
      </c>
      <c r="D21" t="n">
        <v>62</v>
      </c>
    </row>
    <row r="22">
      <c r="A22" t="inlineStr">
        <is>
          <t>1x+Over 2,5</t>
        </is>
      </c>
      <c r="B22" t="n">
        <v>31</v>
      </c>
      <c r="C22" t="n">
        <v>50</v>
      </c>
      <c r="D22" t="n">
        <v>62</v>
      </c>
    </row>
    <row r="23">
      <c r="A23" t="inlineStr">
        <is>
          <t>12+Over 2,5</t>
        </is>
      </c>
      <c r="B23" t="n">
        <v>31</v>
      </c>
      <c r="C23" t="n">
        <v>50</v>
      </c>
      <c r="D23" t="n">
        <v>62</v>
      </c>
    </row>
    <row r="24">
      <c r="A24" t="inlineStr">
        <is>
          <t>12+MG 1-4</t>
        </is>
      </c>
      <c r="B24" t="n">
        <v>31</v>
      </c>
      <c r="C24" t="n">
        <v>50</v>
      </c>
      <c r="D24" t="n">
        <v>62</v>
      </c>
    </row>
    <row r="25">
      <c r="A25" t="inlineStr">
        <is>
          <t>Over 1,5 1T</t>
        </is>
      </c>
      <c r="B25" t="n">
        <v>30</v>
      </c>
      <c r="C25" t="n">
        <v>50</v>
      </c>
      <c r="D25" t="n">
        <v>60</v>
      </c>
    </row>
    <row r="26">
      <c r="A26" t="inlineStr">
        <is>
          <t>x2+Over 1,5</t>
        </is>
      </c>
      <c r="B26" t="n">
        <v>30</v>
      </c>
      <c r="C26" t="n">
        <v>50</v>
      </c>
      <c r="D26" t="n">
        <v>60</v>
      </c>
    </row>
    <row r="27">
      <c r="A27" t="inlineStr">
        <is>
          <t>1x+MG 1-5</t>
        </is>
      </c>
      <c r="B27" t="n">
        <v>27</v>
      </c>
      <c r="C27" t="n">
        <v>50</v>
      </c>
      <c r="D27" t="n">
        <v>54</v>
      </c>
    </row>
    <row r="28">
      <c r="A28" t="inlineStr">
        <is>
          <t>x2+MG 1-5</t>
        </is>
      </c>
      <c r="B28" t="n">
        <v>27</v>
      </c>
      <c r="C28" t="n">
        <v>50</v>
      </c>
      <c r="D28" t="n">
        <v>54</v>
      </c>
    </row>
    <row r="29">
      <c r="A29" t="inlineStr">
        <is>
          <t>1x+Over 1,5</t>
        </is>
      </c>
      <c r="B29" t="n">
        <v>26</v>
      </c>
      <c r="C29" t="n">
        <v>50</v>
      </c>
      <c r="D29" t="n">
        <v>52</v>
      </c>
    </row>
    <row r="30">
      <c r="A30" t="inlineStr">
        <is>
          <t>Over 2,5</t>
        </is>
      </c>
      <c r="B30" t="n">
        <v>25</v>
      </c>
      <c r="C30" t="n">
        <v>50</v>
      </c>
      <c r="D30" t="n">
        <v>50</v>
      </c>
    </row>
    <row r="31">
      <c r="A31" t="inlineStr">
        <is>
          <t>Under 2,5</t>
        </is>
      </c>
      <c r="B31" t="n">
        <v>25</v>
      </c>
      <c r="C31" t="n">
        <v>50</v>
      </c>
      <c r="D31" t="n">
        <v>50</v>
      </c>
    </row>
    <row r="32">
      <c r="A32" t="inlineStr">
        <is>
          <t>Over 9,5 Corner</t>
        </is>
      </c>
      <c r="B32" t="n">
        <v>21</v>
      </c>
      <c r="C32" t="n">
        <v>44</v>
      </c>
      <c r="D32" t="n">
        <v>47.7</v>
      </c>
    </row>
    <row r="33">
      <c r="A33" t="inlineStr">
        <is>
          <t>mg_1T1-4_2T1-4</t>
        </is>
      </c>
      <c r="B33" t="n">
        <v>22</v>
      </c>
      <c r="C33" t="n">
        <v>50</v>
      </c>
      <c r="D33" t="n">
        <v>44</v>
      </c>
    </row>
    <row r="34">
      <c r="A34" t="inlineStr">
        <is>
          <t>mg_1T0-4_2T2-4</t>
        </is>
      </c>
      <c r="B34" t="n">
        <v>22</v>
      </c>
      <c r="C34" t="n">
        <v>50</v>
      </c>
      <c r="D34" t="n">
        <v>44</v>
      </c>
    </row>
    <row r="35">
      <c r="A35" t="inlineStr">
        <is>
          <t>1x2 Casa</t>
        </is>
      </c>
      <c r="B35" t="n">
        <v>22</v>
      </c>
      <c r="C35" t="n">
        <v>50</v>
      </c>
      <c r="D35" t="n">
        <v>44</v>
      </c>
    </row>
    <row r="36">
      <c r="A36" t="inlineStr">
        <is>
          <t>X2</t>
        </is>
      </c>
      <c r="B36" t="n">
        <v>22</v>
      </c>
      <c r="C36" t="n">
        <v>50</v>
      </c>
      <c r="D36" t="n">
        <v>44</v>
      </c>
    </row>
    <row r="37">
      <c r="A37" t="inlineStr">
        <is>
          <t>Alta Quota</t>
        </is>
      </c>
      <c r="B37" t="n">
        <v>21</v>
      </c>
      <c r="C37" t="n">
        <v>50</v>
      </c>
      <c r="D37" t="n">
        <v>42</v>
      </c>
    </row>
    <row r="38">
      <c r="A38" t="inlineStr">
        <is>
          <t>NoGol</t>
        </is>
      </c>
      <c r="B38" t="n">
        <v>21</v>
      </c>
      <c r="C38" t="n">
        <v>50</v>
      </c>
      <c r="D38" t="n">
        <v>42</v>
      </c>
    </row>
    <row r="39">
      <c r="A39" t="inlineStr">
        <is>
          <t>Gol</t>
        </is>
      </c>
      <c r="B39" t="n">
        <v>20</v>
      </c>
      <c r="C39" t="n">
        <v>50</v>
      </c>
      <c r="D39" t="n">
        <v>40</v>
      </c>
    </row>
    <row r="41">
      <c r="A41" s="38" t="inlineStr">
        <is>
          <t>TOTALE</t>
        </is>
      </c>
      <c r="B41" s="38" t="n">
        <v>1174</v>
      </c>
      <c r="C41" s="38" t="n">
        <v>1882</v>
      </c>
      <c r="D41" s="38" t="n">
        <v>62.4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51"/>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38" t="inlineStr">
        <is>
          <t>Partita</t>
        </is>
      </c>
      <c r="B1" s="38" t="inlineStr">
        <is>
          <t>Analisi</t>
        </is>
      </c>
    </row>
    <row r="2">
      <c r="A2" s="39" t="inlineStr">
        <is>
          <t>Santos Laguna vs Necaxa</t>
        </is>
      </c>
      <c r="B2" s="39" t="inlineStr">
        <is>
          <t>- FATTORI CHIAVE: Il Santos Laguna ha una media di 1.43 gol fatti e 0.43 subiti nelle ultime 7 in casa, con un xG di 1.95 a favore. Il Necaxa soffre in trasferta con 1.86 gol subiti a gara e un xG di 1.48 prodotto.
- CONTESTO: Il Santos Laguna occupa la decima posizione in classifica con un ottimo rendimento casalingo, mentre il Necaxa è diciassettesimo e attraversa una fase di forma altalenante.
- ASSENZE E NOTIZIE: nessuna segnalata
- METEO E ARBITRO: Temperatura di 29.3 C, assenza di pioggia e vento a 8.5 km/h; arbitro in fase di designazione.
- PRONOSTICO: Santos Laguna vince 2-1.
- VINCOLO FONDAMENTALE: Nonostante lo storico negativo negli scontri diretti, il Santos Laguna vanta una solidità difensiva casalinga superiore, subendo solo 0.43 gol a gara. La differenza di xG (1.95 vs 1.22) suggerisce che i padroni di casa creeranno più occasioni rispetto agli ospiti.
- CONSIGLIO: Puntare sulla vittoria del Santos Laguna in singola.
- SORPRESONE (probabilita' 10-20%): Il Necaxa ha vinto 5 degli ultimi 7 scontri diretti, dimostrando una capacità di adattamento tattico contro il Santos che potrebbe portare al pareggio o a un colpo esterno (probabilità 15%).</t>
        </is>
      </c>
    </row>
    <row r="3">
      <c r="A3" s="39" t="inlineStr">
        <is>
          <t>New Mexico United vs Phoenix Rising</t>
        </is>
      </c>
      <c r="B3" s="39" t="inlineStr">
        <is>
          <t>- FATTORI CHIAVE: Il New Mexico United mantiene una media di 1.86 gol fatti e 1.43 subiti nelle gare casalinghe. Il Phoenix Rising fatica lontano dalle mura amiche, con 1.14 reti segnate e 1.57 subite a partita.
- CONTESTO: Il New Mexico United guida la classifica, mentre il Phoenix Rising occupa l'ottavo posto, sebbene entrambe le squadre abbiano raccolto 10 punti nelle recenti uscite.
- ASSENZE E NOTIZIE: nessuna segnalata
- METEO E ARBITRO: Temperatura di 18.9 C, assenza di pioggia e vento sostenuto a 30 km/h; arbitro M. Hassan.
- PRONOSTICO: Vittoria New Mexico United, punteggio 2-1.
- VINCOLO FONDAMENTALE: Il New Mexico ha vinto 4 degli ultimi 7 scontri diretti casalinghi contro il Phoenix. La solidità offensiva dei padroni di casa, unita alla difficoltà difensiva degli ospiti in trasferta, giustifica il pronostico favorevole.
- CONSIGLIO: Puntare sulla vittoria del New Mexico United in una partita con almeno due reti totali.
- SORPRESONE (probabilita' 10-20%): Il pareggio è l'esito alternativo più insidioso, con una probabilità del 15% legata al forte vento che potrebbe condizionare la precisione dei passaggi e favorire un match bloccato.</t>
        </is>
      </c>
    </row>
    <row r="4">
      <c r="A4" s="39" t="inlineStr">
        <is>
          <t>Independiente Medellin vs Alianza Valledupar</t>
        </is>
      </c>
      <c r="B4" s="39" t="inlineStr">
        <is>
          <t>- FATTORI CHIAVE: L'Independiente Medellin mantiene una solidità difensiva interna con soli 0.67 xG subiti a gara, a fronte di 1.12 realizzati. Alianza Valledupar fatica in trasferta, con una media di 1.43 gol subiti e un dato negativo di xG (0.65 fatti contro 1.36 subiti).
- CONTESTO: L'Independiente Medellin occupa il 7o posto in classifica, mentre l'Alianza Valledupar segue al 12o. Nonostante la classifica, l'ospite attraversa un periodo di forma recente leggermente superiore con 10 punti conquistati contro i 4 del Medellin nelle ultime uscite.
- ASSENZE E NOTIZIE: nessuna segnalata
- METEO E ARBITRO: Temperatura di 19.9 C, assenza di pioggia e vento debole a 0.3 km/h. Arbitro in fase di designazione.
- PRONOSTICO: Vittoria Independiente Medellin, punteggio 2-1.
- VINCOLO FONDAMENTALE: Il Medellin sfrutta il fattore campo dove ha registrato xG difensivi eccellenti (0.67), rendendo difficile per l'Alianza, che segna solo 0.86 gol a partita fuori casa, trovare la via della rete con costanza. La superiorità statistica negli scontri diretti (4 vittorie su 7) pende decisamente verso i padroni di casa.
- CONSIGLIO: Puntare sulla vittoria dell'Independiente Medellin, valutando in alternativa l'Over 1.5 gol complessivi.
- SORPRESONE (probabilita' 10-20%): Il pareggio (probabilità 15%) è l'insidia principale, supportato dal fatto che l'Alianza ha ottenuto 10 punti recenti contro i 4 del Medellin, dimostrando una capacità di reazione che potrebbe bloccare il risultato sull'1-1.</t>
        </is>
      </c>
    </row>
    <row r="5">
      <c r="A5" s="39" t="inlineStr">
        <is>
          <t>Lanus vs Gimnasia M.</t>
        </is>
      </c>
      <c r="B5" s="39" t="inlineStr">
        <is>
          <t>- FATTORI CHIAVE: Il Lanus mantiene una solida media di 1.14 gol fatti e 0.86 subiti in casa, supportata da un xG favorevole di 1.36 contro 0.94. Al contrario, il Gimnasia M. fatica in trasferta con una media di 1.43 gol subiti e un xG avversario di 1.6, evidenziando una vulnerabilità difensiva significativa.
- CONTESTO: Il Lanus occupa il 5o posto in classifica con una forma interna altalenante ma complessivamente positiva, mentre il Gimnasia M. segue al 7o posto con un rendimento esterno molto precario segnato da quattro sconfitte nelle ultime sette gare.
- ASSENZE E NOTIZIE: nessuna segnalata
- METEO E ARBITRO: Temperatura 18.6 C, assenza di pioggia e vento leggero a 5.5 km/h. Arbitro: Pablo Echavarria.
- PRONOSTICO: Vittoria Lanus, punteggio 2-1.
- VINCOLO FONDAMENTALE: Il Lanus sfrutta il fattore campo con un xG di 1.36, nettamente superiore allo 0.92 del Gimnasia in trasferta. La differenza di stabilità difensiva, con il Lanus che concede solo 0.86 gol a gara contro gli 1.43 degli ospiti, rende il successo interno l'opzione più logica.
- CONSIGLIO: Puntare sul segno 1 fisso o in alternativa sull'esito Gol.
- SORPRESONE (probabilita' 10-20%): Il pareggio è l'esito alternativo più plausibile, considerando che il Lanus ha già registrato un 1-1 recente contro l'Argentinos JRS e il Gimnasia, pur in difficoltà, ha ottenuto una vittoria esterna per 3-0 contro l'Independiente che dimostra una potenziale pericolosità sporadica.</t>
        </is>
      </c>
    </row>
    <row r="6">
      <c r="A6" s="39" t="inlineStr">
        <is>
          <t>New England Revolution vs Inter Miami</t>
        </is>
      </c>
      <c r="B6" s="39" t="inlineStr">
        <is>
          <t>- FATTORI CHIAVE: Il New England Revolution segna in media 1.86 gol a partita in casa con un xG di 1.45. L'Inter Miami soffre in trasferta con 1.71 gol subiti a gara e un xG avversario elevato di 2.26.
- CONTESTO: Scontro diretto di alta classifica tra la seconda e la terza forza della MLS, con i padroni di casa in una forma casalinga più costante rispetto all'incostanza esterna degli ospiti.
- ASSENZE E NOTIZIE: New England Revolution: A. Yusuf, J. Harrison. Inter Miami: F. Caicedo, L. Delinois, M. Silvetti, T. Allende.
- METEO E ARBITRO: Temperatura di 11.4 C, assenza di precipitazioni e vento moderato a 10.7 km/h. Arbitro in fase di designazione.
- PRONOSTICO: 2-1 per il New England Revolution.
- VINCOLO FONDAMENTALE: Nonostante la tradizione storica favorevole agli ospiti, la fragilità difensiva dell'Inter Miami fuori casa (xG subiti 2.26) giustifica la fiducia nei padroni di casa. Il New England sfrutta meglio il fattore campo con una media gol superiore ai subiti.
- CONSIGLIO: Puntare sulla vittoria del New England Revolution o in alternativa sull'esito Goal.
- SORPRESONE (probabilita' 10-20%): L'Inter Miami ha vinto 5 degli ultimi 7 scontri diretti; un pareggio (probabilità 15%) rimane un rischio concreto se la difesa dei Revolution non riuscirà a contenere le ripartenze avversarie.</t>
        </is>
      </c>
    </row>
    <row r="7">
      <c r="A7" s="39" t="inlineStr">
        <is>
          <t>Cruz Azul vs Leon</t>
        </is>
      </c>
      <c r="B7" s="39" t="inlineStr">
        <is>
          <t>- FATTORI CHIAVE: Il Cruz Azul in casa vanta una media di 2.29 gol fatti con un xG di 1.83, evidenziando un attacco prolifico ma vulnerabile con 1.57 gol subiti. Il Leon in trasferta segna 1.14 gol a partita con un xG di 1.55, dimostrando una discreta capacità di creare occasioni nonostante le difficoltà realizzative.
- CONTESTO: Entrambe le squadre arrivano al match con una situazione di classifica speculare, avendo totalizzato 12 punti a testa. Il Cruz Azul mostra una forma interna altalenante ma offensivamente vivace, mentre il Leon fatica a trovare continuità nei risultati esterni.
- ASSENZE E NOTIZIE: nessuna segnalata
- METEO E ARBITRO: Temperatura 20.7 C, pioggia 0.0 mm, vento 13.0 km/h. Arbitro: in fase di designazione.
- PRONOSTICO: Cruz Azul 2-1 Leon
- VINCOLO FONDAMENTALE: Il Cruz Azul ha vinto 6 degli ultimi 7 scontri diretti casalinghi, confermando una netta superiorità storica tra le mura amiche. Nonostante il Leon abbia avuto 2 giorni di riposo in più, la media gol casalinga del Cruz Azul di 2.29 a gara è il fattore determinante per il successo.
- CONSIGLIO: Puntare sull'esito 1X abbinato al segno Over 1.5.
- SORPRESONE (probabilita' 10-20%): Il Leon potrebbe strappare un pareggio (probabilità 15%) sfruttando la stanchezza fisica del Cruz Azul, considerando che il Leon ha mantenuto una media di 1.55 xG in trasferta, pericolosa contro una difesa che subisce 1.57 gol a partita.</t>
        </is>
      </c>
    </row>
    <row r="8">
      <c r="A8" s="39" t="inlineStr">
        <is>
          <t>Los Angeles FC vs Minnesota United FC</t>
        </is>
      </c>
      <c r="B8" s="39" t="inlineStr">
        <is>
          <t>- FATTORI CHIAVE: Il Los Angeles FC vanta una solida difesa casalinga con 0.86 gol subiti a partita e un xG concesso di soli 0.94. Al contrario, il Minnesota United mostra una difesa fragile in trasferta, con una media di 2.29 gol incassati e un xG subiti elevato di 2.06.
- CONTESTO: Il Los Angeles FC occupa il 6o posto in classifica con una forma interna altalenante ma solida, mentre il Minnesota United si trova al 13o posto e fatica in trasferta, nonostante abbia raccolto più punti nelle ultime uscite.
- ASSENZE E NOTIZIE: Per il Los Angeles FC sono in dubbio C. Carter e T. Tillman, assente J. Terry. Per il Minnesota United mancano P. Stroud e W. Trapp.
- METEO E ARBITRO: Temperatura di 20.2 C, assenza di pioggia e vento moderato a 10.4 km/h; arbitro in fase di designazione.
- PRONOSTICO: Vittoria del Los Angeles FC con punteggio 2-0.
- VINCOLO FONDAMENTALE: Il Los Angeles FC ha vinto 5 degli ultimi 7 scontri diretti contro Minnesota, mantenendo spesso la porta inviolata. La differenza di xG subiti (0.94 contro 2.06) indica una netta superiorità strutturale dei padroni di casa, che godono anche di 3 giorni di riposo in più.
- CONSIGLIO: Puntare sulla vittoria secca del Los Angeles FC, supportata dal vantaggio del riposo e dalle statistiche difensive superiori.
- SORPRESONE (probabilita' 10-20%): Il Minnesota United ha segnato 2.14 gol a partita nelle trasferte recenti e potrebbe trovare la rete se il Los Angeles FC sottovalutasse la fase difensiva, insidiando il pronostico con un pareggio (probabilità stimata 15%).</t>
        </is>
      </c>
    </row>
    <row r="9">
      <c r="A9" s="39" t="inlineStr">
        <is>
          <t>Sacramento Republic vs FC Tulsa</t>
        </is>
      </c>
      <c r="B9" s="39" t="inlineStr">
        <is>
          <t>- FATTORI CHIAVE: Sacramento Republic mantiene una media di 1.57 gol fatti e 1.00 subiti nelle gare casalinghe. FC Tulsa fatica in trasferta con 1.29 gol fatti e 1.14 subiti, evidenziando una maggiore fragilità difensiva rispetto ai padroni di casa.
- CONTESTO: Sacramento occupa il 2o posto in classifica con una forma interna altalenante ma efficace, mentre FC Tulsa è al 7o posto e fatica a trovare continuità nei risultati esterni.
- ASSENZE E NOTIZIE: nessuna segnalata
- METEO E ARBITRO: Temperatura di 14.9 C, assenza di pioggia e vento moderato a 9.4 km/h. Arbitro: E. Koroleva.
- PRONOSTICO: 1 (Vittoria Sacramento), punteggio 2-1.
- VINCOLO FONDAMENTALE: La differenza di posizionamento in classifica riflette una superiorità tecnica di Sacramento, che in casa segna con regolarità. Nonostante gli scontri diretti storicamente favorevoli a Tulsa, il momento attuale dei padroni di casa è nettamente superiore.
- CONSIGLIO: Puntare sul segno 1, coprendo eventualmente con un Under 3.5 per maggiore sicurezza.
- SORPRESONE (probabilita' 10-20%): Il rischio principale è rappresentato dalla tradizione negativa negli scontri diretti, dove Tulsa ha vinto 3 degli ultimi 7 confronti contro 1 di Sacramento, rendendo plausibile un pareggio (probabilità 15%).</t>
        </is>
      </c>
    </row>
    <row r="10">
      <c r="A10" s="39" t="inlineStr">
        <is>
          <t>Portland Timbers vs Houston Dynamo</t>
        </is>
      </c>
      <c r="B10" s="39" t="inlineStr">
        <is>
          <t>- FATTORI CHIAVE: I Portland Timbers segnano una media di 2.00 gol casalinghi con xG di 1.93, evidenziando una forte produzione offensiva nonostante i 1.71 gol subiti. Houston fatica lontano casa, producendo solo 1.01 xG a fronte di 1.59 xG concessi.
- CONTESTO: Houston occupa il 5° posto in classifica, mentre Portland si trova all'11° posizione; entrambe le squadre arrivano al match con un bilancio identico di 8 punti nelle ultime uscite.
- ASSENZE E NOTIZIE: Per Portland mancano A. Bonetig, B. Bye, J. Mosquera, T. Muse, Z. McGraw (Antony in dubbio). Per Houston mancano J. Maurer, M. Saracchi (Felipe Andrade, Guilherme, H. Herrera in dubbio).
- METEO E ARBITRO: Temperatura di 11.5 C, assenza di precipitazioni e vento moderato; arbitro in fase di designazione.
- PRONOSTICO: Pareggio con punteggio 2-2.
- VINCOLO FONDAMENTALE: La fragilità difensiva di Portland (1.71 gol subiti) compensa la scarsa efficienza offensiva di Houston in trasferta (1.14 gol segnati). Gli storici degli scontri diretti evidenziano spesso partite ad alto punteggio, suggerendo un equilibrio tra attacchi prolifici e difese permeabili.
- CONSIGLIO: Puntare su esito Gol (entrambe le squadre a segno) vista la propensione offensiva dei padroni di casa e i problemi difensivi di entrambe.
- SORPRESONE (probabilita' 10-20%): Una vittoria di Houston (probabilità 15%) è possibile se la difesa di Portland dovesse confermare la vulnerabilità mostrata negli xG subiti (1.45), permettendo a Houston di capitalizzare le occasioni nonostante la media gol esterna contenuta.</t>
        </is>
      </c>
    </row>
    <row r="11">
      <c r="A11" s="39" t="inlineStr">
        <is>
          <t>Oviedo vs Las Palmas</t>
        </is>
      </c>
      <c r="B11" s="39" t="inlineStr">
        <is>
          <t>- FATTORI CHIAVE: L'Oviedo in casa mantiene una solida media di 1.71 gol fatti e subisce solo 0.57 reti a gara, con un xG favorevole di 1.82 contro 1.19. Il Las Palmas in trasferta mostra fragilità difensiva, incassando 1.86 gol a partita a fronte di un xG subito di 1.17.
- CONTESTO: L'Oviedo occupa l'ottavo posto con una forma casalinga incoraggiante, mentre il Las Palmas è quattordicesimo e alterna risultati altalenanti lontano dalle mura amiche.
- ASSENZE E NOTIZIE: nessuna segnalata
- METEO E ARBITRO: Temperatura di 15.9 C con assenza di pioggia e vento moderato a 13.0 km/h; arbitro in fase di designazione.
- PRONOSTICO: Vittoria Oviedo, punteggio 2-1.
- VINCOLO FONDAMENTALE: La solidità difensiva interna dell'Oviedo, che concede meno di un gol a partita, prevale sulle difficoltà del Las Palmas in trasferta. Il differenziale tra i gol subiti (0.57 casa vs 1.86 ospite) rende il fattore campo decisivo.
- CONSIGLIO: Puntare sulla vittoria dell'Oviedo o, in alternativa, sull'esito Over 1.5 casa.
- SORPRESONE (probabilita' 10-20%): Il pareggio è l'esito insidioso (probabilità 15%), supportato dal fatto che il Las Palmas ha un xG prodotto in trasferta di 1.43, sufficiente a impensierire una difesa che potrebbe concedere spazi in contropiede.</t>
        </is>
      </c>
    </row>
    <row r="12">
      <c r="A12" s="39" t="inlineStr">
        <is>
          <t>FC Voluntari vs Farul Constanta</t>
        </is>
      </c>
      <c r="B12" s="39" t="inlineStr">
        <is>
          <t>- FATTORI CHIAVE: Il Voluntari segna 1.00 gol a partita in casa con xG di 1.26, ma concede una difesa fragile con 2.61 xG subiti. Il Farul in trasferta fatica enormemente, realizzando solo 0.57 reti a gara a fronte di 2.0 xG subiti.
- CONTESTO: Il Voluntari occupa il 15o posto in classifica con una forma interna altalenante, mentre il Farul è 7o ma attraversa un momento di crisi profonda con una serie negativa esterna.
- ASSENZE E NOTIZIE: nessuna segnalata
- METEO E ARBITRO: Temperatura 7.5 C, assenza di pioggia, vento a 19.8 km/h; arbitro in fase di designazione.
- PRONOSTICO: Pareggio con punteggio 1-1.
- VINCOLO FONDAMENTALE: Nonostante la superiorità storica del Voluntari negli scontri diretti (3 vittorie contro 2), la forma attuale di entrambe è mediocre. Con xG offensivi bassi (1.26 per il Voluntari e 0.9 per il Farul) e difese che concedono molto, il pareggio appare come l'esito più equilibrato.
- CONSIGLIO: Puntare sull'esito X (Pareggio) o in alternativa sull'Under 2.5.
- SORPRESONE (probabilita' 10-20%): La vittoria del Farul (probabilità 15%) è insidiata dal riposo superiore di 8 giorni rispetto ai 4 del Voluntari, che potrebbe favorire una maggiore freschezza atletica nel finale.</t>
        </is>
      </c>
    </row>
    <row r="13">
      <c r="A13" s="39" t="inlineStr">
        <is>
          <t>Sport Huancayo vs FBC Melgar</t>
        </is>
      </c>
      <c r="B13" s="39" t="inlineStr">
        <is>
          <t>- FATTORI CHIAVE: Lo Sport Huancayo mantiene una media di 2.00 gol fatti e 2.57 xG in casa, dimostrando un'efficienza offensiva superiore. Il Melgar risponde con 1.57 gol fatti e 1.64 xG in trasferta, ma subisce solo 0.71 gol a partita.
- CONTESTO: Scontro al vertice tra la prima in classifica, lo Sport Huancayo, in ottima forma casalinga, e il Melgar quinto che insegue con una forma altalenante ma solida in difesa.
- ASSENZE E NOTIZIE: Jefferson Cáceres per il Melgar.
- METEO E ARBITRO: Temperatura 17.6 C, assenza di pioggia e vento moderato a 11.3 km/h; arbitro in fase di designazione.
- PRONOSTICO: Pareggio con punteggio 1-1.
- VINCOLO FONDAMENTALE: Nonostante lo Sport Huancayo sia primo, il Melgar ha dominato gli scontri diretti recenti vincendo 4 delle ultime 7 sfide. Il vantaggio di riposo del padrone di casa (6 giorni contro 3) è bilanciato dalla solidità difensiva esterna degli ospiti.
- CONSIGLIO: Puntare su una partita equilibrata con l'opzione Doppia Chance X2 visto lo storico favorevole al Melgar.
- SORPRESONE (probabilita' 10-20%): La vittoria dello Sport Huancayo (probabilità 20%), favorita dall'elevato xG casalingo di 2.57, che potrebbe scardinare la difesa del Melgar nonostante la tradizione negativa.</t>
        </is>
      </c>
    </row>
    <row r="14">
      <c r="A14" s="39" t="inlineStr">
        <is>
          <t>Atromitos vs Volos NFC</t>
        </is>
      </c>
      <c r="B14" s="39" t="inlineStr">
        <is>
          <t>- FATTORI CHIAVE: L'Atromitos mantiene una media di 1.86 gol fatti in casa contro gli 1.43 del Volos in trasferta. La differenza principale risiede negli xG subiti: l'Atromitos concede 1.02 xG, mentre il Volos soffre una fase difensiva critica con 2.04 xG subiti per gara.
- CONTESTO: Scontro diretto nei bassifondi della Super League 1, con l'Atromitos al 13o posto e il Volos al 14o. Entrambe le squadre cercano riscatto dopo le recenti sconfitte in campionato.
- ASSENZE E NOTIZIE: nessuna segnalata
- METEO E ARBITRO: Temperatura di 17.0 C, pioggia lieve di 0.1 mm e vento a 5.8 km/h; arbitro in fase di designazione.
- PRONOSTICO: Vittoria Atromitos, punteggio 2-1.
- VINCOLO FONDAMENTALE: Il dato sugli xG subiti dal Volos (2.04) indica una vulnerabilità difensiva cronica lontano da casa. L'Atromitos, nonostante la forma altalenante, ha statistiche offensive casalinghe (1.37 xG fatti) nettamente superiori alla tenuta degli ospiti.
- CONSIGLIO: Puntare sul segno 1, valutando anche l'opzione Over 1.5 gol visto il trend difensivo del Volos.
- SORPRESONE (probabilita' 10-20%): Il pareggio è un esito plausibile (15%) se il Volos riuscisse a capitalizzare le ripartenze, sfruttando l'instabilità difensiva mostrata dall'Atromitos nelle ultime uscite casalinghe.</t>
        </is>
      </c>
    </row>
    <row r="15">
      <c r="A15" s="39" t="inlineStr">
        <is>
          <t>Radomiak Radom vs Slask Wroclaw</t>
        </is>
      </c>
      <c r="B15" s="39" t="inlineStr">
        <is>
          <t>- FATTORI CHIAVE: Il Radomiak segna 1.86 gol a partita in casa ma subisce 1.71, con un xG subito preoccupante di 1.99. Lo Slask, nonostante la classifica, vanta una difesa leggermente più solida con 1.86 gol subiti e un xG di 1.86 in trasferta.
- CONTESTO: Scontro diretto nei bassifondi della Ekstraklasa tra il 17o posto del Radomiak e il 15o dello Slask. Entrambe le squadre vivono momenti di grande difficoltà, con lo Slask che arriva da una forma leggermente più incoraggiante.
- ASSENZE E NOTIZIE: nessuna segnalata
- METEO E ARBITRO: Temperatura 5.7 C, nessuna precipitazione, vento moderato a 9.5 km/h. Arbitro: in fase di designazione.
- PRONOSTICO: Pareggio con punteggio 1-1.
- VINCOLO FONDAMENTALE: La fragilità difensiva di entrambe le formazioni, che superano costantemente l'1.70 di media gol subiti, suggerisce una partita aperta. Il dato degli scontri diretti mostra una forte tendenza all'equilibrio, confermata dal pareggio per 1-1 nell'ultimo precedente di febbraio 2025.
- CONSIGLIO: Puntare sul segno Gol (entrambe le squadre a segno) vista la scarsa tenuta difensiva di entrambe.
- SORPRESONE (probabilita' 10-20%): La vittoria dello Slask Wroclaw (probabilità 15%) è insidiosa, poiché gli ospiti hanno mostrato segnali di ripresa e il Radomiak concede un xG di 1.99 in casa, che potrebbe essere fatale contro un attacco che segna 1.43 gol in trasferta.</t>
        </is>
      </c>
    </row>
    <row r="16">
      <c r="A16" s="39" t="inlineStr">
        <is>
          <t>Zaglebie Lubin vs Korona Kielce</t>
        </is>
      </c>
      <c r="B16" s="39" t="inlineStr">
        <is>
          <t>- FATTORI CHIAVE: Lo Zaglebie Lubin vanta una solida difesa casalinga con soli 0.57 gol subiti a gara e un xG di 1.5 fatti. Al contrario, il Korona Kielce in trasferta concede molto, con una media di 2.29 reti subite e un xG contro di 1.68.
- CONTESTO: Scontro diretto in Ekstraklasa tra la settima e la nona forza del campionato. Lo Zaglebie gode di un ottimo stato di forma casalingo, mentre il Korona alterna periodi di crisi a brevi serie di vittorie.
- ASSENZE E NOTIZIE: nessuna segnalata
- METEO E ARBITRO: 5.7 C, pioggia assente, vento 5.0 km/h; arbitro in fase di designazione.
- PRONOSTICO: Vittoria Zaglebie Lubin, punteggio 2-0.
- VINCOLO FONDAMENTALE: La superiorità difensiva dello Zaglebie, unita alla fragilità esterna del Korona (2.29 gol subiti a partita), rende il segno 1 la scelta più logica. Il riposo di 10 giorni dei padroni di casa contro i soli 4 degli ospiti garantisce una maggiore freschezza atletica.
- CONSIGLIO: Puntare sul segno 1 secco, approfittando della solidità casalinga dei padroni di casa.
- SORPRESONE (probabilita' 10-20%): Il pareggio (probabilità stimata 15%), dettato dai precedenti storici dove 3 degli ultimi 7 scontri diretti sono finiti in parità, rendendo il Korona un avversario spesso ostico.</t>
        </is>
      </c>
    </row>
    <row r="17">
      <c r="A17" s="39" t="inlineStr">
        <is>
          <t>Gençlerbirliği S.K. vs Alanyaspor</t>
        </is>
      </c>
      <c r="B17" s="39" t="inlineStr">
        <is>
          <t>- FATTORI CHIAVE: Il Gençlerbirliği segna in media 1.57 gol a gara in casa, ma subisce un xG di 1.83 che evidenzia fragilità difensive. L'Alanyaspor in trasferta mantiene una media realizzativa di 0.86 gol con un xG di 1.11, mostrando difficoltà a concretizzare lontano dalle mura amiche.
- CONTESTO: Si affrontano due squadre di metà-bassa classifica, con il Gençlerbirliği al 16o posto e l'Alanyaspor all'11o. Entrambe le formazioni vivono una forma altalenante, rendendo il match estremamente equilibrato.
- ASSENZE E NOTIZIE: Per il Gençlerbirliği mancano C. Niasse, K. Rodrigues, P. Etebo e P. Pereira; per l'Alanyaspor assente Maestro, con F. Aksoy e P. Fernandes in dubbio.
- METEO E ARBITRO: Temperatura di 12.7 C, assenza di precipitazioni e vento leggero di 3.8 km/h. Arbitro designato: F. Tokail.
- PRONOSTICO: Pareggio con punteggio 1-1.
- VINCOLO FONDAMENTALE: La superiorità storica del Gençlerbirliği negli scontri diretti (3 vittorie contro 1) bilancia la posizione di classifica superiore dell'Alanyaspor. Gli xG simili (1.07 vs 1.11 fatti) suggeriscono una gara bloccata dove nessuna delle due compagini sembra in grado di prevalere nettamente.
- CONSIGLIO: Puntare sull'esito X o in alternativa sulla combo Multigol 1-3.
- SORPRESONE (probabilita' 10-20%): Una vittoria di misura per l'Alanyaspor (probabilità 15%) non è da escludere, dato che il Gençlerbirliği concede un xG difensivo elevato di 1.83, che potrebbe essere punito da una ripartenza ospite.</t>
        </is>
      </c>
    </row>
    <row r="18">
      <c r="A18" s="39" t="inlineStr">
        <is>
          <t>Sassuolo vs Fiorentina</t>
        </is>
      </c>
      <c r="B18" s="39" t="inlineStr">
        <is>
          <t>- FATTORI CHIAVE: Il Sassuolo in casa segna 1.71 gol a partita subendone 2.00, con xG medi di 1.22 fatti e 1.78 subiti. La Fiorentina in trasferta vanta una media gol di 1.57 fatti e 2.14 subiti, con xG subiti elevati a 2.04 per gara.
- CONTESTO: Il Sassuolo occupa il 14o posto e mostra una forma casalinga altalenante ma capace di exploit, mentre la Fiorentina, 18a, sta attraversando una fase critica con soli 5 punti nelle ultime uscite e una difesa molto perforabile.
- ASSENZE E NOTIZIE: Sassuolo: E. Pieragnolo, F. Leysen, I. Koné. Fiorentina: A. Atta, F. Parisi, L. Ranieri.
- METEO E ARBITRO: 10.8 C, pioggia 0.0 mm, vento 4.2 km/h. Arbitro: in fase di designazione.
- PRONOSTICO: Over 2.5, punteggio probabile 2-2.
- VINCOLO FONDAMENTALE: Entrambe le squadre presentano medie gol subiti superiori a 2.00 e xG subiti preoccupanti, suggerendo una partita difensivamente fragile. La fragilità delle retroguardie, unita a una media realizzativa discreta, rende altamente probabile un esito ricco di reti.
- CONSIGLIO: Punta con fiducia sull'esito Over 2.5 visto il trend difensivo di entrambe le compagini.
- SORPRESONE (probabilita' 10-20%): L'Under 2.5 (probabilità 15%) è insidiato dalla possibilità di un blocco psicologico dovuto alla classifica, come visto nel precedente 0-0 del 2026, che potrebbe portare a una gestione timorosa della gara.</t>
        </is>
      </c>
    </row>
    <row r="19">
      <c r="A19" s="39" t="inlineStr">
        <is>
          <t>Valladolid vs Leganes</t>
        </is>
      </c>
      <c r="B19" s="39" t="inlineStr">
        <is>
          <t>- FATTORI CHIAVE: Il Valladolid segna in media 2.14 gol a partita in casa con un xG di 1.96, a fronte di una difesa che ne subisce 1.14. Il Leganes fuori casa fatica enormemente, realizzando solo 0.29 gol a gara con un xG di 0.84 e subendo 1.57 gol di media.
- CONTESTO: Scontro diretto nei bassifondi della classifica tra Valladolid (15o) e Leganes (17o). Il Valladolid gode di un rendimento casalingo altalenante ma prolifico, mentre il Leganes attraversa una crisi profonda in trasferta con tre sconfitte consecutive.
- ASSENZE E NOTIZIE: nessuna segnalata
- METEO E ARBITRO: Temperatura di 15.9 C, assenza di pioggia e vento a 15.3 km/h; arbitro in fase di designazione.
- PRONOSTICO: Vittoria del Valladolid, punteggio 2-0.
- VINCOLO FONDAMENTALE: Il Valladolid vanta un attacco nettamente superiore in casa rispetto all'incapacità offensiva esterna del Leganes. Nonostante la stanchezza accumulata con soli 4 giorni di riposo, il gap tra gli xG prodotti (1.96 contro 0.84) rende il fattore campo determinante.
- CONSIGLIO: Puntare sul segno 1 secco, considerando la netta differenza di rendimento offensivo tra le due compagini.
- SORPRESONE (probabilita' 10-20%): Il Leganes ha vinto 3 degli ultimi 7 scontri diretti contro il Valladolid, dimostrando di saper interpretare questa sfida nonostante i dati negativi; un pareggio (probabilità 15%) rimane insidioso se il Valladolid risentisse della fatica.</t>
        </is>
      </c>
    </row>
    <row r="20">
      <c r="A20" s="39" t="inlineStr">
        <is>
          <t>Kalamata vs Iraklis 1908</t>
        </is>
      </c>
      <c r="B20" s="39" t="inlineStr">
        <is>
          <t>- FATTORI CHIAVE: Il Kalamata segna in media 2.14 gol a partita in casa, ma concede 1.57 reti con un xG subito di 1.79. L'Iraklis fatica in trasferta con soli 0.86 gol realizzati e un xG di 0.6, evidenziando una cronica difficoltà offensiva lontano dalle mura amiche.
- CONTESTO: Scontro diretto di metà classifica tra l'ottavo e il nono posto, con il Kalamata che gode di una forma casalinga recente altalenante ma superiore rispetto a quella esterna dell'Iraklis.
- ASSENZE E NOTIZIE: nessuna segnalata
- METEO E ARBITRO: Temperatura di 18.0 C, assenza di pioggia e vento moderato a 5.6 km/h. Arbitro in fase di designazione.
- PRONOSTICO: Vittoria del Kalamata per 2-1.
- VINCOLO FONDAMENTALE: Nonostante il minor riposo, il Kalamata ha un potenziale offensivo nettamente superiore (2.14 gol/gara vs 0.86). La fragilità difensiva dell'Iraklis, confermata da un xG subito di 1.58 in trasferta, rende probabile il successo dei padroni di casa.
- CONSIGLIO: Puntare sulla vittoria del Kalamata (Segno 1) coprendosi eventualmente con un Multigol 2-4.
- SORPRESONE (probabilita' 10-20%): Il pareggio (probabilità circa 15%) è insidioso se il Kalamata dovesse pagare la stanchezza dei soli 5 giorni di riposo, permettendo all'Iraklis di capitalizzare la maggiore freschezza atletica dopo 9 giorni di sosta.</t>
        </is>
      </c>
    </row>
    <row r="21">
      <c r="A21" s="39" t="inlineStr">
        <is>
          <t>Gais vs AIK Stockholm</t>
        </is>
      </c>
      <c r="B21" s="39" t="inlineStr">
        <is>
          <t>- FATTORI CHIAVE: Il Gais vanta una solida difesa casalinga con soli 0.57 gol subiti a gara e un xG prodotto di 2.04. L'AIK Stockholm, pur segnando 1.86 gol in trasferta, concede molto agli avversari con un xG subiti di 2.22.
- CONTESTO: Il Gais occupa l'11o posto e mostra una forma recente in crescita con 8 punti nelle ultime uscite, mentre l'AIK, 8o in classifica, ha raccolto 6 punti ma fatica a mantenere la solidità difensiva.
- ASSENZE E NOTIZIE: Il Gais deve rinunciare a C. Gravius, D. Collander e W. Milovanovic. L'AIK è in emergenza con 7 assenze: A. Helm, C. Pavey, H. Matthys, K. Filling, N. Otterud, S. Hausner e S. Papagiannopoulos.
- METEO E ARBITRO: Temperatura di 4.5 C, assenza di pioggia e vento moderato a 12.2 km/h. Arbitro in fase di designazione.
- PRONOSTICO: Pareggio con punteggio 1-1.
- VINCOLO FONDAMENTALE: Il Gais sfrutta l'ottima tenuta casalinga contro un AIK che, pur avendo un attacco prolifico in trasferta, presenta troppe defezioni difensive per imporsi. Il bilancio degli scontri diretti è equilibrato, rendendo il segno X il risultato più coerente con i dati di forma.
- CONSIGLIO: Puntare su una doppia chance 1X visto il momento di forma superiore dell'underdog e le pesanti assenze degli ospiti.
- SORPRESONE (probabilita' 10-20%): La vittoria del Gais (probabilità 20%): le numerose assenze dell'AIK in difesa potrebbero pesare eccessivamente contro il gioco offensivo casalingo, che ha generato un xG di 2.04 nelle ultime partite.</t>
        </is>
      </c>
    </row>
    <row r="22">
      <c r="A22" s="39" t="inlineStr">
        <is>
          <t>Mjallby AIF vs Kalmar FF</t>
        </is>
      </c>
      <c r="B22" s="39" t="inlineStr">
        <is>
          <t>- FATTORI CHIAVE: Il Mjallby segna una media di soli 0.57 gol a partita in casa contro gli 1.86 subiti, con xG di 1.22 fatti e 1.16 subiti. Il Kalmar mostra dati offensivi migliori in trasferta, con una media di 1.29 gol segnati e xG di 1.80.
- CONTESTO: Scontro diretto nei bassifondi della classifica di Allsvenskan, con il Mjallby al 12o posto e il Kalmar subito dietro al 13o, entrambe in cerca di punti per allontanarsi dalla zona calda.
- ASSENZE E NOTIZIE: Per il Mjallby mancano T. Stavitski e V. Dalsgaard; per il Kalmar, M. Hallberg è in dubbio.
- METEO E ARBITRO: Temperatura di 8.6 C, assenza di precipitazioni e vento a 11.7 km/h; arbitro in fase di designazione.
- PRONOSTICO: Pareggio con punteggio 1-1.
- VINCOLO FONDAMENTALE: Nonostante la superiorità negli xG offensivi del Kalmar (1.80), il Mjallby storicamente domina gli scontri diretti casalinghi recenti. La fragilità difensiva del Mjallby in casa bilancia la difficoltà del Kalmar nel concretizzare la mole di gioco prodotta in trasferta.
- CONSIGLIO: Puntare su un esito X2 vista la migliore produzione offensiva degli ospiti in trasferta.
- SORPRESONE (probabilita' 10-20%): La vittoria del Kalmar (probabilità 15%) è l'insidia principale, supportata da xG fatti superiori (1.80) rispetto a quelli dei padroni di casa, che potrebbero capitalizzare meglio le occasioni.</t>
        </is>
      </c>
    </row>
    <row r="23">
      <c r="A23" s="39" t="inlineStr">
        <is>
          <t>Kongsvinger vs Stabaek</t>
        </is>
      </c>
      <c r="B23" s="39" t="inlineStr">
        <is>
          <t>- FATTORI CHIAVE: Il Kongsvinger mostra un attacco casalingo devastante con una media di 4.57 gol fatti a gara nelle ultime 7 uscite, a fronte di 1.86 subiti. Lo Stabaek fuori casa mantiene un equilibrio più conservativo, segnando 1.43 gol e subendone 0.86 in media.
- CONTESTO: Scontro diretto d'alta classifica tra la terza e la quarta forza del campionato, separate da pochissimi punti e con una forma recente che vede entrambe le squadre competitive per la promozione.
- ASSENZE E NOTIZIE: nessuna segnalata
- METEO E ARBITRO: Temperatura fredda a 1.4 gradi con assenza di precipitazioni e vento moderato; arbitro designato S. Sletner.
- PRONOSTICO: Esito 1X con risultato esatto 2-1.
- VINCOLO FONDAMENTALE: La media realizzativa interna del Kongsvinger è nettamente superiore alla tenuta difensiva esterna dello Stabaek, che ha concesso 0.86 gol a partita nelle trasferte recenti. Il fattore campo e la capacità di finalizzazione dei padroni di casa pesano maggiormente rispetto alla solidità difensiva ospite.
- CONSIGLIO: Puntare sul segno Over 2.5 data la propensione offensiva dimostrata dal Kongsvinger nelle recenti gare casalinghe.
- SORPRESONE (probabilita' 10-20%): Il rischio principale è rappresentato dalla capacità dello Stabaek di capitalizzare le ripartenze, dato che il Kongsvinger subisce quasi 2 gol a partita in casa; un pareggio per 2-2 è un'opzione plausibile che insidia il pronostico.</t>
        </is>
      </c>
    </row>
    <row r="24">
      <c r="A24" s="39" t="inlineStr">
        <is>
          <t>Sonderjyske vs FC Copenhagen</t>
        </is>
      </c>
      <c r="B24" s="39" t="inlineStr">
        <is>
          <t>- FATTORI CHIAVE: Il Sonderjyske subisce in media 1.86 gol a partita in casa con un xG subito di 1.49, evidenziando una difesa vulnerabile. Il Copenhagen vanta un attacco prolifico con 2.14 gol realizzati a trasferta e un xG di 1.83, confermando una netta superiorità offensiva.
- CONTESTO: Il Copenhagen occupa il 2o posto in classifica e arriva da un buon momento di forma, mentre il Sonderjyske staziona al 12o posto con prestazioni casalinghe altalenanti.
- ASSENZE E NOTIZIE: Sonderjyske: D. Wilkins, E. Duru, L. Qamili, M. Bundgaard, R. Vinderslev. FC Copenhagen: T. Maseko.
- METEO E ARBITRO: Temperatura di 9.9 C, pioggia lieve (0.1 mm) e vento sostenuto a 20.8 km/h. Arbitro: in fase di designazione.
- PRONOSTICO: Esito 2, punteggio 1-3.
- VINCOLO FONDAMENTALE: Il Copenhagen ha vinto 6 degli ultimi 7 scontri diretti, dimostrando un dominio tecnico costante. Nonostante i soli 4 giorni di riposo, la differenza negli xG (1.83 vs 1.12) pende decisamente a favore degli ospiti.
- CONSIGLIO: Puntare sulla vittoria del Copenhagen in una schedina che preveda anche l'opzione Over 2.5.
- SORPRESONE (probabilita' 10-20%): La stanchezza fisica del Copenhagen, dovuta ai soli 4 giorni di recupero, potrebbe favorire un pareggio inaspettato (probabilità 15%), specialmente se il Sonderjyske sfrutterà il fattore campo come fatto nel 2-0 del dicembre 2025.</t>
        </is>
      </c>
    </row>
    <row r="25">
      <c r="A25" s="39" t="inlineStr">
        <is>
          <t>Penafiel vs Feirense</t>
        </is>
      </c>
      <c r="B25" s="39" t="inlineStr">
        <is>
          <t>- FATTORI CHIAVE: Il Penafiel segna e subisce in media 1.29 gol a partita nelle gare casalinghe. Il Feirense in trasferta ha una media realizzativa di 0.71 gol a fronte di 1.43 subiti.
- CONTESTO: Il Penafiel occupa il 3o posto in classifica con una forma altalenante, mentre il Feirense è in piena crisi al 18o posto con una serie di risultati negativi in trasferta.
- ASSENZE E NOTIZIE: nessuna segnalata
- METEO E ARBITRO: Temperatura 15.4 C, pioggia assente, vento leggero a 3.7 km/h. Arbitro in fase di designazione.
- PRONOSTICO: Penafiel - Feirense: 2-0
- VINCOLO FONDAMENTALE: Nonostante la superiorità storica del Feirense negli scontri diretti (6 vittorie su 7), la differenza di classifica e la fragilità difensiva esterna degli ospiti rendono il Penafiel favorito. I numeri attuali del Feirense, con 1.43 gol subiti a gara fuori casa, giustificano una vittoria netta dei padroni di casa.
- CONSIGLIO: Puntare sulla vittoria del Penafiel, considerando la netta differenza di rendimento attuale tra le due squadre.
- SORPRESONE (probabilita' 10-20%): Il Feirense ha vinto 6 degli ultimi 7 scontri diretti contro il Penafiel: questo dato statistico (circa 85% di vittorie negli H2H) suggerisce che il Penafiel possa soffrire psicologicamente l'avversario nonostante il divario in classifica.</t>
        </is>
      </c>
    </row>
    <row r="26">
      <c r="A26" s="39" t="inlineStr">
        <is>
          <t>UTC Cajamarca vs Deportivo Garcilaso</t>
        </is>
      </c>
      <c r="B26" s="39" t="inlineStr">
        <is>
          <t>- FATTORI CHIAVE: UTC Cajamarca ha una media di 0.86 gol fatti e 1.86 subiti in casa, evidenziando una difesa fragile. Il Deportivo Garcilaso, nonostante una media gol simile in trasferta (0.86), mostra una discrepanza negli xG subiti (2.16) che indica vulnerabilità difensiva nonostante la posizione in classifica.
- CONTESTO: UTC Cajamarca occupa il 18o posto in classifica con una forma interna disastrosa (5 sconfitte e 2 pareggi nelle ultime 7 gare). Il Deportivo Garcilaso è 3o, pur alternando risultati altalenanti in trasferta.
- ASSENZE E NOTIZIE: nessuna segnalata
- METEO E ARBITRO: Temperatura di 15.6 C con pioggia leggera (0.5 mm) e vento moderato; arbitro in fase di designazione.
- PRONOSTICO: Pareggio con gol 1-1.
- VINCOLO FONDAMENTALE: Le statistiche offensive delle due squadre sono quasi identiche, con xG prodotti medi di 0.98 e 0.96. La difficoltà di UTC a vincere in casa contro la fragilità difensiva evidenziata dagli xG subiti dal Garcilaso suggerisce un equilibrio instabile.
- CONSIGLIO: Considerare la giocata Gol (Entrambe le squadre segnano) vista la tenuta difensiva deficitaria di entrambe le formazioni.
- SORPRESONE (probabilita' 10-20%): La vittoria del Deportivo Garcilaso (probabilità 15%) è insidiata dalla necessità di riscatto degli ospiti dopo la recente sconfitta che ha complicato le loro ambizioni nel Clausura.</t>
        </is>
      </c>
    </row>
    <row r="27">
      <c r="A27" s="39" t="inlineStr">
        <is>
          <t>Universitatea Cluj vs FCSB</t>
        </is>
      </c>
      <c r="B27" s="39" t="inlineStr">
        <is>
          <t>- FATTORI CHIAVE: L'Universitatea Cluj mantiene una media di 2.14 gol fatti in casa con un xG di 1.87, mostrando una buona efficienza offensiva. La FCSB in trasferta fatica notevolmente, subendo 1.43 gol a gara con un xG contro elevato di 2.25.
- CONTESTO: Scontro diretto molto equilibrato tra la quinta e la sesta in classifica, con l'Universitatea Cluj in una forma casalinga incoraggiante e la FCSB in evidente difficoltà lontano dallo stadio di casa.
- ASSENZE E NOTIZIE: nessuna segnalata
- METEO E ARBITRO: Temperatura di 9.0 C, pioggia lieve di 0.1 mm e vento debole a 2.0 km/h. Arbitro: in fase di designazione.
- PRONOSTICO: 1X con punteggio 2-1.
- VINCOLO FONDAMENTALE: Nonostante lo storico favorevole alla FCSB negli scontri diretti, la forma attuale degli ospiti, che hanno subito pesanti sconfitte esterne come lo 0-5 contro il Craiova, giustifica la fiducia verso i padroni di casa. La differenza negli xG subiti (1.62 per Cluj contro 2.25 per FCSB) suggerisce una maggiore solidità difensiva dei padroni di casa.
- CONSIGLIO: Puntare sulla doppia chance 1X per coprire il buon rendimento casalingo dell'Universitatea Cluj.
- SORPRESONE (probabilita' 10-20%): Il pareggio resta un'insidia concreta (probabilità 20%), specialmente considerando che l'Universitatea Cluj ha registrato un 2-2 recente in casa e gli scontri diretti storici hanno visto diversi pareggi.</t>
        </is>
      </c>
    </row>
    <row r="28">
      <c r="A28" s="39" t="inlineStr">
        <is>
          <t>Fortaleza EC vs Atletico Goianiense</t>
        </is>
      </c>
      <c r="B28" s="39" t="inlineStr">
        <is>
          <t>- FATTORI CHIAVE: Il Fortaleza vanta un xG di 1.77 a favore contro 0.95 subiti nelle gare casalinghe, dimostrando una solida produzione offensiva. L'Atletico Goianiense in trasferta ha una media di soli 0.86 gol realizzati e un xG subiti di 1.42, evidenziando fragilità difensive lontano da casa.
- CONTESTO: Il Fortaleza occupa il 4o posto in classifica e mostra una serie costante di pareggi casalinghi, mentre l'Atletico Goianiense è 8o con un rendimento esterno altalenante tra vittorie, pareggi e sconfitte.
- ASSENZE E NOTIZIE: nessuna segnalata
- METEO E ARBITRO: Temperatura di 29.4 C, assenza di pioggia e vento a 16.8 km/h. Arbitro in fase di designazione.
- PRONOSTICO: Pareggio con punteggio 1-1.
- VINCOLO FONDAMENTALE: Il Fortaleza ha collezionato molti pareggi casalinghi consecutivi (4 nelle ultime 7) con punteggi come 2-2 e 1-1. L'Atletico Goianiense, nonostante la disparità negli xG, ha un bilancio storico favorevole negli scontri diretti con 3 vittorie contro 2, rendendo difficile un dominio netto dei padroni di casa.
- CONSIGLIO: Puntare sull'esito X o in alternativa sull'Under 2.5.
- SORPRESONE (probabilita' 10-20%): La vittoria dell'Atletico Goianiense (probabilità circa 15%): gli ospiti hanno vinto 3 degli ultimi 7 scontri diretti, dimostrando di saper interpretare bene le sfide contro il Fortaleza nonostante le statistiche stagionali meno brillanti.</t>
        </is>
      </c>
    </row>
    <row r="29">
      <c r="A29" s="39" t="inlineStr">
        <is>
          <t>Heracles vs FC OSS</t>
        </is>
      </c>
      <c r="B29" s="39" t="inlineStr">
        <is>
          <t>- FATTORI CHIAVE: L'Heracles vanta una media gol casalinga di 3.00 a gara con un xG di 2.33, contro una difesa ospite che concede 1.86 gol in trasferta. L'FC Oss fatica offensivamente fuori casa con soli 0.71 gol segnati e un xG di 1.14.
- CONTESTO: L'Heracles occupa il 16o posto ma vive un ottimo momento in casa con 6 vittorie nelle ultime 7 gare, mentre l'FC Oss, 10o in classifica, attraversa una crisi profonda con 6 sconfitte nelle ultime 7 trasferte.
- ASSENZE E NOTIZIE: nessuna segnalata
- METEO E ARBITRO: 7.9 gradi, assenza di pioggia e vento moderato a 10.1 km/h; arbitro in fase di designazione.
- PRONOSTICO: Vittoria Heracles con risultato esatto 3-1.
- VINCOLO FONDAMENTALE: Il differenziale tra l'efficacia offensiva casalinga dell'Heracles (3.00 gol/gara) e la fragilità difensiva esterna dell'FC Oss (1.86 subiti/gara) rende il segno 1 la scelta statisticamente più coerente. La solidità difensiva dell'Oss citata nello spunto non trova riscontro nei dati recenti in trasferta.
- CONSIGLIO: Puntare sulla vittoria dell'Heracles in una combo con Over 2.5 gol.
- SORPRESONE (probabilita' 10-20%): Nonostante la forma negativa, l'FC Oss potrebbe strappare un pareggio se l'Heracles dovesse sottovalutare l'avversario, dato che l'Oss ha segnato almeno un gol nel 57% delle sue ultime trasferte.</t>
        </is>
      </c>
    </row>
    <row r="30">
      <c r="A30" s="39" t="inlineStr">
        <is>
          <t>Jong Ajax vs Vitesse</t>
        </is>
      </c>
      <c r="B30" s="39" t="inlineStr">
        <is>
          <t>- FATTORI CHIAVE: Il Jong Ajax in casa subisce una media di 2.29 gol a partita con un xG contro di 1.86, evidenziando una difesa molto fragile. Il Vitesse in trasferta mantiene un equilibrio migliore, segnando 1.43 gol a gara con un xG di 1.36.
- CONTESTO: Match di bassa classifica tra la 18esima e la 15esima posizione in Eerste Divisie; il Vitesse arriva da una forma più solida nonostante i soli 5 giorni di riposo contro i 10 dei padroni di casa.
- ASSENZE E NOTIZIE: nessuna segnalata
- METEO E ARBITRO: Temperatura 9.7 C, nessuna precipitazione, vento 11.7 km/h; arbitro in fase di designazione.
- PRONOSTICO: Esito 2, punteggio 1-2.
- VINCOLO FONDAMENTALE: Il Vitesse mostra una solidità difensiva superiore (1.00 gol subiti in trasferta contro i 2.29 del Jong Ajax). La differenza di rendimento stagionale giustifica la fiducia verso gli ospiti nonostante il minor tempo di recupero.
- CONSIGLIO: Puntare sulla vittoria del Vitesse o, in alternativa, sull'Over 2.5 data la fragilità difensiva dei padroni di casa.
- SORPRESONE (probabilita' 10-20%): Il pareggio rappresenta l'insidia maggiore, con una probabilità stimata intorno al 15% dato che il Jong Ajax ha pareggiato di recente contro il Roda e il Vitesse ha alternato risultati altalenanti in trasferta.</t>
        </is>
      </c>
    </row>
    <row r="31">
      <c r="A31" s="39" t="inlineStr">
        <is>
          <t>Jong PSV U21 vs NAC Breda</t>
        </is>
      </c>
      <c r="B31" s="39" t="inlineStr">
        <is>
          <t>- FATTORI CHIAVE: Il Jong PSV segna 1.57 gol a partita in casa con un xG di 1.5, mentre il NAC Breda vanta un attacco esterno prolifico da 2.14 gol a gara e un xG di 2.03. La difesa del Jong PSV concede 1.43 reti, dato inferiore rispetto ai 1.57 subiti mediamente dal NAC Breda fuori casa.
- CONTESTO: Il NAC Breda occupa il 13o posto in classifica con una forma recente solida, mentre il Jong PSV si trova al 17o posto, faticando a trovare continuità nei risultati casalinghi.
- ASSENZE E NOTIZIE: nessuna segnalata
- METEO E ARBITRO: 8.7 C, pioggia assente, vento 10.8 km/h; arbitro in fase di designazione.
- PRONOSTICO: 2, punteggio 1-2.
- VINCOLO FONDAMENTALE: Il NAC Breda ha vinto gli ultimi 5 scontri diretti consecutivi contro il Jong PSV, dimostrando una netta superiorità tattica. L'efficienza offensiva esterna degli ospiti, superiore nel dato xG di 0.53 rispetto ai padroni di casa, giustifica la fiducia verso il successo del Breda.
- CONSIGLIO: Puntare sulla vittoria del NAC Breda (2) o, in alternativa, sull'Over 2.5.
- SORPRESONE (probabilita' 10-20%): Il pareggio rappresenta l'insidia maggiore (probabilità circa 15%), dato che il Jong PSV ha registrato due pareggi nelle ultime quattro gare casalinghe, rendendo il match potenzialmente equilibrato se la difesa ospite non dovesse reggere.</t>
        </is>
      </c>
    </row>
    <row r="32">
      <c r="A32" s="39" t="inlineStr">
        <is>
          <t>Jong Utrecht vs Dordrecht</t>
        </is>
      </c>
      <c r="B32" s="39" t="inlineStr">
        <is>
          <t>- FATTORI CHIAVE: Lo Jong Utrecht segna 1.57 gol subendone 2.43 in casa, con xG di 1.31 fatti e 1.99 subiti. Il Dordrecht in trasferta ha medie simili, con 1.14 gol fatti e 2.43 subiti, a fronte di xG di 1.28 e 1.89.
- CONTESTO: Il Dordrecht occupa il 4o posto in classifica, mentre lo Jong Utrecht è fanalino di coda al 20o posto. Entrambe le squadre arrivano da un periodo di forma altalenante con 7 punti totalizzati nelle ultime uscite.
- ASSENZE E NOTIZIE: nessuna segnalata
- METEO E ARBITRO: Temperatura 9.5 C, assenza di precipitazioni e vento a 11.6 km/h. Arbitro in fase di designazione.
- PRONOSTICO: X2 con risultato esatto 1-2.
- VINCOLO FONDAMENTALE: Nonostante la classifica, il Dordrecht ha un vantaggio negli scontri diretti storici con 3 vittorie contro le 2 dello Jong Utrecht. Il riposo supplementare di 10 giorni dello Jong Utrecht potrebbe non bastare a compensare la differenza tecnica con il Dordrecht, che resta superiore nonostante la stanchezza.
- CONSIGLIO: Puntare sulla doppia chance esterna X2 abbinata all'esito Over 1.5.
- SORPRESONE (probabilita' 10-20%): Il pareggio finale (probabilità 20%) è un'insidia concreta, dato che lo Jong Utrecht ha ottenuto un 0-0 recente in casa e il Dordrecht ha pareggiato contro il Den Bosch fuori casa.</t>
        </is>
      </c>
    </row>
    <row r="33">
      <c r="A33" s="39" t="inlineStr">
        <is>
          <t>Raków Częstochowa vs Pogon Szczecin</t>
        </is>
      </c>
      <c r="B33" s="39" t="inlineStr">
        <is>
          <t>- FATTORI CHIAVE: Il Raków subisce una media di 2.29 gol a partita in casa con xG subiti elevati a 2.48, evidenziando una forte vulnerabilità difensiva. Il Pogon vanta una solidità difensiva superiore in trasferta, concedendo solo 1.14 gol a gara con xG subiti di 1.09.
- CONTESTO: Il Pogon Szczecin occupa il 3° posto in classifica, mentre il Raków vive una crisi profonda stazionando al 18° posto con una forma casalinga molto altalenante.
- ASSENZE E NOTIZIE: nessuna segnalata
- METEO E ARBITRO: Temperatura di 4.8 gradi, assenza di pioggia e vento moderato a 10 km/h; arbitro in fase di designazione.
- PRONOSTICO: Esito 2, punteggio 1-2.
- VINCOLO FONDAMENTALE: Nonostante lo storico favorevole al Raków negli scontri diretti, la differenza di rendimento attuale è netta. Il Pogon ha dimostrato maggiore equilibrio tattico, mentre il Raków fatica enormemente a contenere gli avversari, come confermato dai 2.48 xG subiti mediamente.
- CONSIGLIO: Puntare sulla vittoria esterna del Pogon Szczecin, considerando la fragilità difensiva dei padroni di casa.
- SORPRESONE (probabilita' 10-20%): Il pareggio rappresenta l'esito insidioso (15% di probabilità), dato che il Pogon in trasferta ha recentemente pareggiato 0-0 contro lo Zaglebie, rendendo la gara potenzialmente bloccata in caso di eccessiva prudenza tattica.</t>
        </is>
      </c>
    </row>
    <row r="34">
      <c r="A34" s="39" t="inlineStr">
        <is>
          <t>Juventus U23 vs PRO Vercelli</t>
        </is>
      </c>
      <c r="B34" s="39" t="inlineStr">
        <is>
          <t>- FATTORI CHIAVE: La Juventus U23 segna in media 1.14 gol a partita subendone 1.43 tra le mura amiche. La Pro Vercelli evidenzia una difesa fragile in trasferta con 2.00 gol subiti di media e solo 0.86 realizzati.
- CONTESTO: Scontro nei bassifondi della classifica del Girone A, con la Pro Vercelli al 14o posto che cerca di allontanarsi dalla Juventus U23, ferma al 18o posto e reduce da una striscia di risultati altalenanti.
- ASSENZE E NOTIZIE: nessuna segnalata
- METEO E ARBITRO: Temperatura 9.0 C, assenza di pioggia e vento leggero a 1.1 km/h; arbitro in fase di designazione.
- PRONOSTICO: Juventus U23 vincente, punteggio 2-1.
- VINCOLO FONDAMENTALE: Nonostante la classifica, la Juventus U23 ha una netta superiorità storica negli scontri diretti con 5 vittorie totali. La Pro Vercelli mostra una netta difficoltà esterna, avendo perso 3 delle ultime 4 trasferte disputate.
- CONSIGLIO: Puntare sul segno 1 o, in alternativa, sull'esito Over 1.5 vista la propensione difensiva incerta di entrambe le formazioni.
- SORPRESONE (probabilita' 10-20%): Il pareggio è un esito insidioso (probabilità 15%) dato che la Juventus U23 ha pareggiato due delle ultime quattro gare casalinghe per 0-0, denotando una certa sterilità offensiva in alcune fasi.</t>
        </is>
      </c>
    </row>
    <row r="35">
      <c r="A35" s="39" t="inlineStr">
        <is>
          <t>Novara vs Desenzano Calvina</t>
        </is>
      </c>
      <c r="B35" s="39" t="inlineStr">
        <is>
          <t>- FATTORI CHIAVE: Il Novara in casa segna una media di 0.86 gol a partita subendone 1.57, evidenziando una cronica fragilità difensiva. Il Desenzano Calvina mantiene un equilibrio perfetto in trasferta con 1.00 gol fatti e 1.00 subiti per gara.
- CONTESTO: Il Novara occupa il 16o posto in classifica con una forma interna precaria, mentre il Desenzano Calvina si posiziona all'11o posto con un rendimento esterno altalenante ma più solido.
- ASSENZE E NOTIZIE: nessuna segnalata
- METEO E ARBITRO: Temperatura di 8.7 C, assenza di pioggia e vento moderato a 3.1 km/h. Arbitro in fase di designazione.
- PRONOSTICO: X2 con risultato esatto 1-1.
- VINCOLO FONDAMENTALE: Il divario di classifica e la maggiore solidità del Desenzano giustificano la fiducia verso gli ospiti. Tuttavia, la stanchezza accumulata dal Desenzano (5 giorni di riposo contro 8) potrebbe limitarne l'efficacia offensiva, favorendo un pareggio.
- CONSIGLIO: Puntare sulla doppia chance esterna X2, considerando la tenuta difensiva superiore degli ospiti.
- SORPRESONE (probabilita' 10-20%): Il Novara potrebbe capitalizzare il fattore campo e il maggior riposo per trovare la vittoria di misura (1-0), evento possibile dato che il Desenzano ha subito recentemente 4 gol in una singola trasferta contro l'Alcione.</t>
        </is>
      </c>
    </row>
    <row r="36">
      <c r="A36" s="39" t="inlineStr">
        <is>
          <t>Casarano vs Foggia</t>
        </is>
      </c>
      <c r="B36" s="39" t="inlineStr">
        <is>
          <t>- FATTORI CHIAVE: Il Casarano in casa segna 1.14 gol a partita subendone 1.43, mentre il Foggia in trasferta mantiene una media di 0.86 gol fatti e 1.29 subiti. Entrambe le squadre mostrano una fragilità difensiva costante che influisce sul rendimento complessivo.
- CONTESTO: Il Foggia occupa la 12esima posizione in classifica, leggermente avanti rispetto al Casarano, che si trova al 17esimo posto. Il Casarano ha mostrato alternanza di risultati tra le mura amiche, mentre il Foggia fatica a trovare continuità nelle trasferte recenti.
- ASSENZE E NOTIZIE: nessuna segnalata
- METEO E ARBITRO: Temperatura di 14.5 C con pioggia debole (0.9 mm) e vento moderato a 14.0 km/h; arbitro in fase di designazione.
- PRONOSTICO: Pareggio con punteggio 1-1.
- VINCOLO FONDAMENTALE: La vicinanza in classifica e lo storico degli scontri diretti, che vede il Casarano avanti con 2 vittorie, suggeriscono un equilibrio sostanziale. La media gol subiti superiore a 1.2 per entrambe le formazioni rende probabile che entrambe le squadre vadano a segno.
- CONSIGLIO: Puntare sull'esito Gol (entrambe le squadre segnano) vista la vulnerabilità delle difese analizzate.
- SORPRESONE (probabilita' 10-20%): La vittoria del Foggia (probabilità 15%) è l'insidia principale, supportata dalla capacità della squadra ospite di aver vinto uno degli scontri diretti recenti con un margine di due reti.</t>
        </is>
      </c>
    </row>
    <row r="37">
      <c r="A37" s="39" t="inlineStr">
        <is>
          <t>Atalanta vs Parma</t>
        </is>
      </c>
      <c r="B37" s="39" t="inlineStr">
        <is>
          <t>- FATTORI CHIAVE: L'Atalanta in casa vanta una media di 2.00 gol segnati con un xG di 2.05, confermando una grande propensione offensiva nonostante i 1.29 gol subiti. Il Parma in trasferta fatica enormemente, segnando solo 0.43 gol a gara con un xG di 0.67 e subendo una media di 1.71 gol.
- CONTESTO: L'Atalanta occupa l'11o posto con una forma casalinga solida (NVVPVVN), mentre il Parma è penultimo al 19o posto con una forma esterna disastrosa (PPPPPPV).
- ASSENZE E NOTIZIE: Atalanta: G. Raspadori, G. Scamacca, I. Hien, O. Kossounou, R. Bellanova. Parma: L. Valenti, N. Elphege.
- METEO E ARBITRO: 7.5 C, pioggia 0.0 mm, vento 6.1 km/h. Arbitro: in fase di designazione.
- PRONOSTICO: Atalanta - Parma: 3-0.
- VINCOLO FONDAMENTALE: Il divario tra l'xG prodotto dall'Atalanta (2.05) e quello concesso dal Parma (2.11) indica un netto vantaggio per i padroni di casa. La differenza abissale nella produzione offensiva rende probabile una vittoria netta dei bergamaschi.
- CONSIGLIO: Puntare sulla vittoria dell'Atalanta con handicap -1.
- SORPRESONE (probabilita' 10-20%): Nonostante la forma negativa, il Parma potrebbe sfruttare le numerose assenze difensive dell'Atalanta (Hien, Kossounou, Bellanova) per trovare almeno un gol in contropiede, con una probabilità stimata del 15%.</t>
        </is>
      </c>
    </row>
    <row r="38">
      <c r="A38" s="39" t="inlineStr">
        <is>
          <t>RED Star FC 93 vs Nancy</t>
        </is>
      </c>
      <c r="B38" s="39" t="inlineStr">
        <is>
          <t>- FATTORI CHIAVE: Il Red Star FC 93 ha una difesa interna solida con soli 0.96 xG subiti nelle ultime 7 gare, nonostante una media di 1.57 gol subiti. Il Nancy in trasferta mantiene una media di 1.14 gol fatti a partita, ma mostra incostanza difensiva concedendo mediamente 1.00 gol a gara.
- CONTESTO: Scontro diretto di alta classifica con il Nancy al 2o posto e il Red Star al 6o; entrambe le squadre arrivano a questo match con un bilancio di 12 punti nelle ultime 7 uscite.
- ASSENZE E NOTIZIE: nessuna segnalata
- METEO E ARBITRO: Temperatura di 10.1 C, assenza di precipitazioni e vento a 11.5 km/h; arbitro in fase di designazione.
- PRONOSTICO: X2 + Under 3.5 con punteggio 1-1.
- VINCOLO FONDAMENTALE: Il Red Star ha una storica superiorità negli scontri diretti con 4 vittorie contro 0 del Nancy negli ultimi 7 precedenti. La solidità difensiva del Red Star (0.96 xG subiti) suggerisce una gara bloccata, limitando il potenziale offensivo del Nancy nonostante il miglior piazzamento in classifica.
- CONSIGLIO: Puntare sulla doppia chance esterna abbinata a un punteggio contenuto.
- SORPRESONE (probabilita' 10-20%): La capacità offensiva del Nancy, che ha segnato 4 gol contro il Rodez, potrebbe superare la difesa del Red Star, portando a una vittoria ospite con probabilità del 15%.</t>
        </is>
      </c>
    </row>
    <row r="39">
      <c r="A39" s="39" t="inlineStr">
        <is>
          <t>Reims vs Sochaux</t>
        </is>
      </c>
      <c r="B39" s="39" t="inlineStr">
        <is>
          <t>- FATTORI CHIAVE: Il Reims vanta un'ottima media realizzativa casalinga di 2.86 gol a partita, a fronte di 1.43 subiti. Il Sochaux in trasferta segna 1.00 gol a gara con xG prodotti di 1.85, ma soffre in fase difensiva con 1.43 gol subiti e xG concessi di 1.72.
- CONTESTO: Il Reims occupa il 4o posto in classifica con una forma casalinga eccellente (VNNVNVV), mentre il Sochaux è 12o e alterna pareggi a prestazioni altalenanti in trasferta.
- ASSENZE E NOTIZIE: nessuna segnalata
- METEO E ARBITRO: 8.9 gradi, assenza di pioggia e vento moderato a 8.9 km/h; arbitro in fase di designazione.
- PRONOSTICO: Vittoria Reims, punteggio 3-1.
- VINCOLO FONDAMENTALE: La differenza di rendimento casalingo del Reims, unita ai precedenti favorevoli (tre vittorie negli ultimi quattro scontri diretti), rende i padroni di casa nettamente favoriti. Nonostante i 3 giorni di riposo in meno rispetto agli ospiti, la capacità offensiva del Reims è superiore alla tenuta difensiva esterna del Sochaux.
- CONSIGLIO: Puntare sulla vittoria del Reims in un match con almeno tre gol totali (Over 2.5).
- SORPRESONE (probabilita' 10-20%): Il pareggio rappresenta l'insidia principale, con una probabilità stimata intorno al 15%, favorita dalla maggiore freschezza atletica del Sochaux che ha avuto 10 giorni di riposo contro i 7 del Reims.</t>
        </is>
      </c>
    </row>
    <row r="40">
      <c r="A40" s="39" t="inlineStr">
        <is>
          <t>Lorient vs Stade Brestois 29</t>
        </is>
      </c>
      <c r="B40" s="39" t="inlineStr">
        <is>
          <t>- FATTORI CHIAVE: Il Lorient in casa segna mediamente 1.57 gol a partita con un xG di 1.13, subendo 1.00 reti a gara. Il Brest in trasferta produce 1.14 gol con un xG di 1.28, ma concede 1.43 reti subendo un xG avversario di 1.46.
- CONTESTO: Il Lorient occupa il 9o posto con una forma casalinga solida, mentre il Brest, 13o in classifica, fatica a trovare continuità in trasferta e ha una forma più altalenante.
- ASSENZE E NOTIZIE: Per il Lorient mancano B. Fadiga, N. Mbamba e P. Katseris; per il Brest sono assenti B. Chardonnet, G. Versini, R. Cagnon e R. Le Guen.
- METEO E ARBITRO: Temperatura di 11.0 C, assenza di pioggia e vento a 15.6 km/h. Arbitro: in fase di designazione.
- PRONOSTICO: Lorient - Stade Brestois 29: 2-1.
- VINCOLO FONDAMENTALE: Nonostante il Brest sia avanti negli scontri diretti storici, il Lorient ha numeri difensivi casalinghi migliori rispetto a quelli esterni degli ospiti. Il differenziale tra gol subiti e xG subiti suggerisce una maggiore vulnerabilità difensiva del Brest in trasferta.
- CONSIGLIO: Puntare sull'esito 1X abbinato a un Over 1.5 gol nel match.
- SORPRESONE (probabilita' 10-20%): Un pareggio (probabilità 15%) è l'esito che minaccia il pronostico, dato che il Brest ha registrato diversi segni X in trasferta e il Lorient ha subito 1.31 xG medi in casa.</t>
        </is>
      </c>
    </row>
    <row r="41">
      <c r="A41" s="39" t="inlineStr">
        <is>
          <t>Newcastle vs Everton</t>
        </is>
      </c>
      <c r="B41" s="39" t="inlineStr">
        <is>
          <t>- FATTORI CHIAVE: Il Newcastle segna 1.57 gol a partita subendone 1.86, con xG subiti alti a 1.89. L'Everton vanta un rendimento difensivo migliore in trasferta, con 1.29 gol segnati e 1.29 subiti a gara.
- CONTESTO: Il Newcastle occupa l'8º posto in classifica, mentre l'Everton insegue all'11º. L'Everton arriva al match in uno stato di forma superiore, avendo ottenuto 11 punti nelle ultime uscite contro i 9 dei padroni di casa.
- ASSENZE E NOTIZIE: Il Newcastle deve rinunciare a E. Jaouen, L. Miley, M. Fernandez-Pardo e V. Livramento; nessuna assenza segnalata per l'Everton.
- METEO E ARBITRO: Temperatura di 7.9 gradi con pioggia assente e vento a 9.4 km/h; arbitro in fase di designazione.
- PRONOSTICO: Pareggio con punteggio 1-1.
- VINCOLO FONDAMENTALE: Gli scontri diretti vedono l'Everton avanti con 4 vittorie nelle ultime 7 sfide, a dimostrazione del loro feeling tattico contro il Newcastle. Tuttavia, l'instabilità difensiva del Newcastle (xG subiti 1.89) suggerisce che l'Everton possa andare a segno, mantenendo l'equilibrio visto il momento di forma opposto.
- CONSIGLIO: Puntare sull'esito Goal o su una doppia chance X2 vista la solidità esterna dell'Everton.
- SORPRESONE (probabilita' 10-20%): La vittoria dell'Everton (probabilità 15%) è l'esito che insidia il pronostico, supportata dalla superiorità negli scontri diretti e dalle 4 assenze pesanti che limitano le rotazioni del Newcastle.</t>
        </is>
      </c>
    </row>
    <row r="42">
      <c r="A42" s="39" t="inlineStr">
        <is>
          <t>Mallorca vs Cadiz</t>
        </is>
      </c>
      <c r="B42" s="39" t="inlineStr">
        <is>
          <t>- FATTORI CHIAVE: Il Mallorca vanta una media gol fatti in casa di 2.00 a fronte di soli 0.43 subiti, con xG favorevoli di 1.76 contro 0.95. Il Cadiz in trasferta mostra fragilità difensiva subendo 1.86 gol a gara, nonostante una produzione offensiva di 1.08 xG.
- CONTESTO: Il Mallorca occupa il 6o posto in classifica con un'ottima forma casalinga (VPVVVNV), mentre il Cadiz naviga al 18o posto con un rendimento esterno altalenante e precario.
- ASSENZE E NOTIZIE: Il Cadiz deve far fronte ad almeno cinque assenze, tra cui l'infortunato Vladys.
- METEO E ARBITRO: Temperatura di 15.2 C, assenza di pioggia e vento moderato a 7.8 km/h. Arbitro in fase di designazione.
- PRONOSTICO: Vittoria del Mallorca per 2-0.
- VINCOLO FONDAMENTALE: Il Mallorca ha un vantaggio netto di riposo (9 giorni contro 4) e una solidità difensiva casalinga superiore. La differenza tra gli xG prodotti e subiti dalle due squadre suggerisce un controllo del match da parte dei padroni di casa.
- CONSIGLIO: Puntare sulla vittoria del Mallorca (Segno 1) sfruttando la netta superiorità in termini di forma e riposo.
- SORPRESONE (probabilita' 10-20%): Il Cadiz ha pareggiato 4 degli ultimi 7 scontri diretti, rendendo il segno X un'insidia plausibile (15% di probabilità) qualora la difesa ospite riuscisse a chiudere gli spazi nonostante le assenze.</t>
        </is>
      </c>
    </row>
    <row r="43">
      <c r="A43" s="39" t="inlineStr">
        <is>
          <t>Deportivo La Coruna vs Osasuna</t>
        </is>
      </c>
      <c r="B43" s="39" t="inlineStr">
        <is>
          <t>- FATTORI CHIAVE: Il Deportivo La Coruna ha una media di 1.00 gol fatti e 1.29 subiti in casa, con xG quasi in pareggio (1.02 fatti e 1.0 subiti). L'Osasuna mostra un attacco più prolifico in trasferta con 1.86 gol segnati, ma una difesa estremamente fragile che concede 2.71 gol a gara con xG subiti di 1.88.
- CONTESTO: Le squadre sono appaiate a centro classifica, all'11o e 12o posto. L'Osasuna arriva con un leggero vantaggio psicologico avendo raccolto 7 punti nelle ultime uscite rispetto ai 6 del Deportivo.
- ASSENZE E NOTIZIE: Per il Deportivo mancano B. Ede, L. Amatucci, P. Aubameyang e Z. Eddahchouri; per l'Osasuna sono indisponibili A. Bonel, A. Oroz, J. Herrando, K. Barja, R. Del Castillo, R. Moro e V. Rosier.
- METEO E ARBITRO: Condizioni meteo non specificate; arbitro in fase di designazione.
- PRONOSTICO: Pareggio con punteggio 2-2.
- VINCOLO FONDAMENTALE: La fragilità difensiva dell'Osasuna lontano da casa suggerisce una gara aperta, ma la solidità del Deportivo tra le mura amiche bilancia il potenziale offensivo ospite. Entrambe le squadre mostrano una tendenza a subire gol che rende probabile un pareggio con reti.
- CONSIGLIO: Puntare su esito Gol (entrambe le squadre a segno) dato il rapporto tra gol realizzati e subiti da entrambe le formazioni.
- SORPRESONE (probabilita' 10-20%): L'Osasuna potrebbe rovinare il pronostico vincendo la gara: nonostante la difesa debole, i loro 1.46 xG in trasferta indicano una capacità realizzativa superiore alla media che potrebbe punire il Deportivo.</t>
        </is>
      </c>
    </row>
    <row r="44">
      <c r="A44" s="39" t="inlineStr">
        <is>
          <t>Benfica vs Alverca</t>
        </is>
      </c>
      <c r="B44" s="39" t="inlineStr">
        <is>
          <t>- FATTORI CHIAVE: Il Benfica in casa mantiene una media di 2.86 gol realizzati con un xG di 2.87, dimostrando una solidità offensiva superiore rispetto all'Alverca. Gli ospiti faticano in trasferta, subendo mediamente 1.29 reti a gara con un xG concesso di 1.58.
- CONTESTO: Il Benfica occupa il 2o posto in classifica con un ottimo rendimento casalingo, mentre l'Alverca si trova all'8o posto e alterna risultati altalenanti lontano dalle mura amiche.
- ASSENZE E NOTIZIE: Per il Benfica mancano D. Banjaqui, D. Ferreira, E. Barrenechea e L. Barreiro; nessuna segnalata per l'Alverca.
- METEO E ARBITRO: Temperatura di 17.9 C, assenza di pioggia e vento moderato a 5.6 km/h. Arbitro in fase di designazione.
- PRONOSTICO: Benfica 3-1 Alverca.
- VINCOLO FONDAMENTALE: Il Benfica ha vinto gli ultimi due scontri diretti per 2-1 e possiede una qualità realizzativa netta (2.87 xG fatti) rispetto alla difesa dell'Alverca. Nonostante la stanchezza dovuta ai soli 4 giorni di riposo, il divario tecnico e la forma casalinga rendono probabile una vittoria con più gol.
- CONSIGLIO: Puntare sulla vittoria del Benfica in una partita che si prospetta ricca di gol.
- SORPRESONE (probabilita' 10-20%): L'Alverca potrebbe sfruttare la maggiore freschezza atletica, avendo riposato 9 giorni contro i 4 dei padroni di casa; un pareggio rimane un'insidia remota (10-20%) se il Benfica dovesse soffrire la stanchezza nel secondo tempo.</t>
        </is>
      </c>
    </row>
    <row r="45">
      <c r="A45" s="39" t="inlineStr">
        <is>
          <t>GIL Vicente vs Vitória SC</t>
        </is>
      </c>
      <c r="B45" s="39" t="inlineStr">
        <is>
          <t>- FATTORI CHIAVE: Il Gil Vicente in casa mantiene una solida media di 1.00 gol segnati e 0.71 subiti, con xG favorevoli (1.37 fatti vs 0.64 subiti). Il Vitoria SC in trasferta fatica maggiormente, concedendo una media di 1.67 xG a partita nonostante segni 1.14 gol.
- CONTESTO: Il Gil Vicente occupa il 7o posto in classifica con 11 punti nelle ultime gare, mentre il Vitoria SC è 13o con 7 punti; gli ospiti vantano però una netta supremazia storica negli scontri diretti.
- ASSENZE E NOTIZIE: nessuna segnalata
- METEO E ARBITRO: Temperatura di 12.1 gradi con assenza di precipitazioni e vento lieve a 4.7 km/h; arbitro in fase di designazione.
- PRONOSTICO: Pareggio 1-1
- VINCOLO FONDAMENTALE: Il Gil Vicente gode di una forma recente migliore (11 punti contro 7) ma sconta una maggiore stanchezza fisica con soli 4 giorni di riposo. Il Vitoria SC, nonostante il periodo difficile, ha vinto 5 degli ultimi 7 scontri diretti, rendendo il pareggio l'esito più equilibrato.
- CONSIGLIO: Puntare su una doppia chance interna (1X) in una gara che si preannuncia tattica e bloccata.
- SORPRESONE (probabilita' 10-20%): La vittoria esterna del Vitoria SC (probabilità circa 15%) è insidiosa a causa della loro storica superiorità negli scontri diretti, che ha visto il Gil Vicente perdere 5 delle ultime 7 sfide.</t>
        </is>
      </c>
    </row>
    <row r="46">
      <c r="A46" s="39" t="inlineStr">
        <is>
          <t>Sporting Cristal vs FC Cajamarca</t>
        </is>
      </c>
      <c r="B46" s="39" t="inlineStr">
        <is>
          <t>- FATTORI CHIAVE: Lo Sporting Cristal vanta una media realizzativa impressionante di 4.0 gol a partita in casa, con un xG di 2.27. Al contrario, il Cajamarca in trasferta concede in media 2.0 gol a gara, supportato da un elevato xG subiti di 2.17.
- CONTESTO: Lo Sporting Cristal occupa il 4° posto con una forma casalinga perfetta di sette vittorie consecutive. Il Cajamarca staziona al 15° posto con un rendimento esterno altalenante e segnato da numerose sconfitte recenti.
- ASSENZE E NOTIZIE: nessuna segnalata
- METEO E ARBITRO: Temperatura di 25.1°C, assenza di precipitazioni e vento a 17.3 km/h. Arbitro: in fase di designazione.
- PRONOSTICO: Vittoria Sporting Cristal con punteggio 3-1.
- VINCOLO FONDAMENTALE: La differenza di xG (2.27 contro 0.74) evidenzia una netta superiorità offensiva dei padroni di casa. La solidità del Cristal tra le mura amiche, contrapposta ai 2.0 gol subiti in media dal Cajamarca, rende il segno 1 la scelta più logica.
- CONSIGLIO: Puntare sulla vittoria dello Sporting Cristal in combinazione con l'Over 2.5.
- SORPRESONE (probabilita' 10-20%): L'esito alternativo è il pareggio (15%), insidiato dal precedente del 2026 dove il Cajamarca ha vinto 3-1, dimostrando di poter sfruttare le vulnerabilità difensive del Cristal che concede comunque 1.0 gol a gara.</t>
        </is>
      </c>
    </row>
    <row r="47">
      <c r="A47" s="39" t="inlineStr">
        <is>
          <t>Deportes Limache vs A. Italiano</t>
        </is>
      </c>
      <c r="B47" s="39" t="inlineStr">
        <is>
          <t>- FATTORI CHIAVE: Il Deportes Limache segna 1.86 gol a partita in casa ma concede 1.43, con un xG subito elevato di 2.25. L'Audax Italiano ha una difesa più solida in trasferta, subendo solo 1.14 gol a gara con un xG concesso di appena 0.86.
- CONTESTO: Il Deportes Limache occupa la sesta posizione in classifica, mentre l'Audax Italiano insegue al dodicesimo posto. Entrambe le squadre mostrano un rendimento altalenante ma competitivo nelle ultime sette uscite.
- ASSENZE E NOTIZIE: nessuna segnalata
- METEO E ARBITRO: Temperatura 23.4 C, pioggia lieve di 0.1 mm, vento 7.2 km/h; arbitro in fase di designazione.
- PRONOSTICO: Pareggio con punteggio 1-1.
- VINCOLO FONDAMENTALE: Il contrasto tra l'attacco casalingo prolifico del Limache e la solida efficienza difensiva dell'Audax in trasferta suggerisce un equilibrio. I dati xG indicano che il Limache concede molte occasioni, bilanciato dalla capacità dell'Audax di contenere gli avversari fuori casa.
- CONSIGLIO: Puntare sull'esito Goal (entrambe le squadre a segno) vista la propensione offensiva delle formazioni.
- SORPRESONE (probabilita' 10-20%): La vittoria del Deportes Limache (probabilità 20%) è insidiata dalla loro vulnerabilità difensiva, testimoniata dagli xG subiti medi di 2.25 che potrebbero essere puniti dalla qualità offensiva ospite.</t>
        </is>
      </c>
    </row>
    <row r="48">
      <c r="A48" s="39" t="inlineStr">
        <is>
          <t>Athletic Club vs Ceara</t>
        </is>
      </c>
      <c r="B48" s="39" t="inlineStr">
        <is>
          <t>- FATTORI CHIAVE: L'Athletic Club segna 1.71 gol a partita subendone 1.57, con xG fatti di 1.47 contro 1.52 subiti. Il Ceara in trasferta fatica offensivamente con soli 0.71 gol segnati e xG di 1.02, a fronte di 1.29 gol subiti.
- CONTESTO: Scontro diretto di bassa classifica tra il 14o e il 16o posto; l'Athletic Club arriva da una forma altalenante, mentre il Ceara attraversa un momento di crisi profonda con soli 4 punti raccolti recentemente.
- ASSENZE E NOTIZIE: nessuna segnalata
- METEO E ARBITRO: Temperatura di 29.8 C, pioggia debole di 0.1 mm e vento lieve di 1.4 km/h; arbitro in fase di designazione.
- PRONOSTICO: 1-0 per l'Athletic Club.
- VINCOLO FONDAMENTALE: L'Athletic Club gode di 10 giorni di riposo contro i 6 del Ceara, fattore che potrebbe incidere sulla freschezza atletica. I dati xG dell'ospite (1.64 subiti) confermano una tenuta difensiva fragile lontano da casa.
- CONSIGLIO: Puntare sulla vittoria dell'Athletic Club coprendosi con il rimborso in caso di pareggio (Draw No Bet).
- SORPRESONE (probabilita' 10-20%): Il pareggio è un esito insidioso (probabilità 15%) dato che l'ultimo scontro diretto è terminato 0-0 e l'Athletic Club ha registrato diversi segni X nelle ultime uscite casalinghe.</t>
        </is>
      </c>
    </row>
    <row r="49">
      <c r="A49" s="39" t="inlineStr">
        <is>
          <t>Águilas Doradas vs Fortaleza FC</t>
        </is>
      </c>
      <c r="B49" s="39" t="inlineStr">
        <is>
          <t>- FATTORI CHIAVE: L'Águilas Doradas mantiene una media di 1.71 gol fatti e 1.36 xG in casa, dimostrando una discreta solidità offensiva. Il Fortaleza fatica lontano dalle mura amiche, subendo 1.57 gol a partita con un xG concesso di 1.22.
- CONTESTO: L'Águilas Doradas occupa l'11o posto con una forma casalinga solida (VVNNNNV), mentre il Fortaleza è in piena crisi al 18o posto e non vince da tempo in trasferta (PPNNNNP).
- ASSENZE E NOTIZIE: nessuna segnalata
- METEO E ARBITRO: 17.3 C, pioggia 0.1 mm, vento 0.8 km/h; arbitro in fase di designazione.
- PRONOSTICO: 1 (2-1)
- VINCOLO FONDAMENTALE: Il fattore campo pesa notevolmente, dato che l'Águilas ha una media gol subiti in casa di 1.14 contro i 1.57 subiti dal Fortaleza in trasferta. Il riposo supplementare di 2 giorni per i padroni di casa rispetto agli ospiti favorisce una gestione migliore dei ritmi.
- CONSIGLIO: Puntare sul segno 1, valutando eventualmente l'opzione Gol data la propensione delle due squadre a subire reti.
- SORPRESONE (probabilita' 10-20%): La tendenza storica vede il Fortaleza in vantaggio negli scontri diretti con 3 vittorie contro le 2 dell'Águilas, rendendo possibile un pareggio (probabilità stimata 20%) se gli ospiti riuscissero a replicare il 2-2 ottenuto contro il Jaguares.</t>
        </is>
      </c>
    </row>
    <row r="50">
      <c r="A50" s="39" t="inlineStr">
        <is>
          <t>Defensa Y Justicia vs Independiente</t>
        </is>
      </c>
      <c r="B50" s="39" t="inlineStr">
        <is>
          <t>- FATTORI CHIAVE: Il Defensa Y Justicia vanta una solida media di 1.57 gol fatti e 0.57 subiti in casa, supportata da xG di 1.64 a favore e soli 0.67 contro. L'Independiente fatica maggiormente in trasferta, con una media di 1.00 gol fatti e 1.14 subiti, evidenziando una differenza negativa negli xG (0.92 fatti vs 1.17 subiti).
- CONTESTO: Il Defensa Y Justicia occupa il 4o posto in classifica con un ottimo stato di forma casalingo, mentre l'Independiente insegue all'8o posto, mostrando un andamento recente incostante fuori casa.
- ASSENZE E NOTIZIE: nessuna segnalata
- METEO E ARBITRO: Temperatura di 22.3 C, assenza di pioggia e vento leggero a 4.0 km/h; arbitro in fase di designazione.
- PRONOSTICO: 1-0 per il Defensa Y Justicia.
- VINCOLO FONDAMENTALE: Il Defensa Y Justicia sfrutta la superiorità statistica negli xG casalinghi, che indica una difesa difficile da superare per un Independiente che segna solo 1 gol a partita in trasferta. La differenza di rendimento tra la solidità dei padroni di casa e le difficoltà offensive degli ospiti rende il risultato favorevole al Defensa.
- CONSIGLIO: Puntare sul segno 1X abbinato all'Under 3.5 per coprire l'esito più probabile.
- SORPRESONE (probabilita' 10-20%): L'Independiente ha vinto 3 degli ultimi 7 scontri diretti, dimostrando di poter annullare il divario tecnico; un pareggio a reti inviolate è possibile dato che l'Independiente ha già registrato uno 0-0 recente contro il Talleres.</t>
        </is>
      </c>
    </row>
    <row r="51">
      <c r="A51" s="39" t="inlineStr">
        <is>
          <t>Platense vs Central Cordoba de Santiago</t>
        </is>
      </c>
      <c r="B51" s="39" t="inlineStr">
        <is>
          <t>- FATTORI CHIAVE: Il Platense mantiene una solida organizzazione difensiva con soli 0.86 gol subiti e 0.68 xG concessi in casa. Il Central Cordoba fatica notevolmente in trasferta, dove concede 1.43 gol a partita con un dato xG contro elevato di 1.54.
- CONTESTO: Si affrontano due squadre di metà classifica, divise da appena due posizioni (12o contro 14o) e separate da un equilibrio precario nei risultati recenti.
- ASSENZE E NOTIZIE: nessuna segnalata
- METEO E ARBITRO: Temperatura di 21.4 gradi con assenza di precipitazioni e vento moderato; arbitro in fase di designazione.
- PRONOSTICO: Platense vincente, punteggio 1-0.
- VINCOLO FONDAMENTALE: Il Platense vanta una differenza tra xG fatti e subiti positiva tra le mura amiche (+0.26), mentre il Central Cordoba ha una differenza negativa in trasferta (-0.66). Il riposo supplementare di 10 giorni del Platense rispetto ai 7 degli ospiti potrebbe favorire una maggiore freschezza atletica.
- CONSIGLIO: Puntare sulla vittoria del Platense in un match probabilmente a basso punteggio (Under 2.5).
- SORPRESONE (probabilita' 10-20%): Il pareggio è un'insidia concreta (probabilità 15-20%) vista la tendenza del Central Cordoba a chiudersi in trasferta, come dimostrato dallo 0-0 contro il Talleres.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51"/>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38" t="inlineStr">
        <is>
          <t>Orario</t>
        </is>
      </c>
      <c r="B1" s="38" t="inlineStr">
        <is>
          <t>Partita</t>
        </is>
      </c>
      <c r="C1" s="38" t="inlineStr">
        <is>
          <t>Campionato</t>
        </is>
      </c>
      <c r="D1" s="38" t="inlineStr">
        <is>
          <t>Arbitro</t>
        </is>
      </c>
      <c r="E1" s="38" t="inlineStr">
        <is>
          <t>Pos Casa</t>
        </is>
      </c>
      <c r="F1" s="38" t="inlineStr">
        <is>
          <t>Pos Ospite</t>
        </is>
      </c>
      <c r="G1" s="38" t="inlineStr">
        <is>
          <t>xG Casa</t>
        </is>
      </c>
      <c r="H1" s="38" t="inlineStr">
        <is>
          <t>xG Ospite</t>
        </is>
      </c>
      <c r="I1" s="38" t="inlineStr">
        <is>
          <t>Meteo</t>
        </is>
      </c>
      <c r="J1" s="38" t="inlineStr">
        <is>
          <t>Riposo Casa</t>
        </is>
      </c>
      <c r="K1" s="38" t="inlineStr">
        <is>
          <t>Riposo Ospite</t>
        </is>
      </c>
      <c r="L1" s="38" t="inlineStr">
        <is>
          <t>Rosa Casa</t>
        </is>
      </c>
      <c r="M1" s="38" t="inlineStr">
        <is>
          <t>Rosa Ospite</t>
        </is>
      </c>
      <c r="N1" s="38" t="inlineStr">
        <is>
          <t>Infortuni/Squal. Casa</t>
        </is>
      </c>
      <c r="O1" s="38" t="inlineStr">
        <is>
          <t>Infortuni/Squal. Ospite</t>
        </is>
      </c>
      <c r="P1" s="38" t="inlineStr">
        <is>
          <t>Notizie</t>
        </is>
      </c>
    </row>
    <row r="2">
      <c r="A2" s="40" t="inlineStr">
        <is>
          <t>00:00</t>
        </is>
      </c>
      <c r="B2" s="41" t="inlineStr">
        <is>
          <t>Santos Laguna vs Necaxa</t>
        </is>
      </c>
      <c r="C2" s="41" t="inlineStr">
        <is>
          <t>Mexico - Liga MX</t>
        </is>
      </c>
      <c r="D2" s="41" t="inlineStr">
        <is>
          <t>Daniel Quintero Huitron</t>
        </is>
      </c>
      <c r="E2" s="40" t="inlineStr">
        <is>
          <t>10o posto</t>
        </is>
      </c>
      <c r="F2" s="40" t="inlineStr">
        <is>
          <t>17o posto</t>
        </is>
      </c>
      <c r="G2" s="41" t="inlineStr">
        <is>
          <t>fatti 1.95 / subiti 1.22 (ultime 7 in casa)</t>
        </is>
      </c>
      <c r="H2" s="41" t="inlineStr">
        <is>
          <t>fatti 1.48 / subiti 1.2 (ultime 7 in trasferta)</t>
        </is>
      </c>
      <c r="I2" s="41" t="inlineStr">
        <is>
          <t>28.1 C, pioggia 0.0 mm, vento 8.0 km/h</t>
        </is>
      </c>
      <c r="J2" s="41" t="inlineStr">
        <is>
          <t>7 giorni</t>
        </is>
      </c>
      <c r="K2" s="41" t="inlineStr">
        <is>
          <t>9 giorni</t>
        </is>
      </c>
      <c r="L2" s="41" t="inlineStr">
        <is>
          <t>30 giocatori</t>
        </is>
      </c>
      <c r="M2" s="41" t="inlineStr">
        <is>
          <t>28 giocatori</t>
        </is>
      </c>
      <c r="N2" s="41" t="inlineStr">
        <is>
          <t>nessuna segnalata</t>
        </is>
      </c>
      <c r="O2" s="41" t="inlineStr">
        <is>
          <t>nessuna segnalata</t>
        </is>
      </c>
      <c r="P2" s="41" t="inlineStr">
        <is>
          <t>Alineaciones Santos Laguna vs Necaxa, Liga MX Apertura 2026 - Diario AS [29/10] | Santos Laguna vs Necaxa: Hora, transmisión y posibles alineaciones de la jornada 15 | Apertura 2026 - El Siglo de Torreón [30/10] | Santos Laguna vs Necaxa: horario y transmisión en México | Liga MX - NNC.MX [28/10] | Alineaciones de Tijuana y Santos Laguna por la Liga MX: formaciones confirmadas [25/10] | Alineaciones Santos Laguna vs Necaxa, Liga MX Apertura 2026 - Diario AS [29/10] | Santos Laguna vs Necaxa: Hora, transmisión y posibles alineaciones de la jornada 15 | Apertura 2026 - El Siglo de Torreón [30/10] | Santos Laguna vs Necaxa: horario y transmisión en México | Liga MX - NNC.MX [28/10]</t>
        </is>
      </c>
    </row>
    <row r="3">
      <c r="A3" s="40" t="inlineStr">
        <is>
          <t>00:00</t>
        </is>
      </c>
      <c r="B3" s="41" t="inlineStr">
        <is>
          <t>New Mexico United vs Phoenix Rising</t>
        </is>
      </c>
      <c r="C3" s="41" t="inlineStr">
        <is>
          <t>USA - USL Championship</t>
        </is>
      </c>
      <c r="D3" s="41" t="inlineStr">
        <is>
          <t>M. Hassan</t>
        </is>
      </c>
      <c r="E3" s="40" t="inlineStr">
        <is>
          <t>1o posto</t>
        </is>
      </c>
      <c r="F3" s="40" t="inlineStr">
        <is>
          <t>8o posto</t>
        </is>
      </c>
      <c r="G3" s="41" t="inlineStr">
        <is>
          <t>fatti n/d / subiti n/d (ultime 7 in casa)</t>
        </is>
      </c>
      <c r="H3" s="41" t="inlineStr">
        <is>
          <t>fatti n/d / subiti n/d (ultime 7 in trasferta)</t>
        </is>
      </c>
      <c r="I3" s="41" t="inlineStr">
        <is>
          <t>n/d</t>
        </is>
      </c>
      <c r="J3" s="41" t="inlineStr">
        <is>
          <t>8 giorni</t>
        </is>
      </c>
      <c r="K3" s="41" t="inlineStr">
        <is>
          <t>8 giorni</t>
        </is>
      </c>
      <c r="L3" s="41" t="inlineStr">
        <is>
          <t>27 giocatori</t>
        </is>
      </c>
      <c r="M3" s="41" t="inlineStr">
        <is>
          <t>27 giocatori</t>
        </is>
      </c>
      <c r="N3" s="41" t="inlineStr">
        <is>
          <t>nessuna segnalata</t>
        </is>
      </c>
      <c r="O3" s="41" t="inlineStr">
        <is>
          <t>nessuna segnalata</t>
        </is>
      </c>
      <c r="P3" s="41" t="inlineStr">
        <is>
          <t>El Paso vs. New Mexico (24 Oct., 2026) Estadísticas de jugadores - ESPN Ecuador [25/10]</t>
        </is>
      </c>
    </row>
    <row r="4">
      <c r="A4" s="40" t="inlineStr">
        <is>
          <t>00:10</t>
        </is>
      </c>
      <c r="B4" s="41" t="inlineStr">
        <is>
          <t>Independiente Medellin vs Alianza Valledupar</t>
        </is>
      </c>
      <c r="C4" s="41" t="inlineStr">
        <is>
          <t>Colombia - Primera A</t>
        </is>
      </c>
      <c r="D4" s="41" t="inlineStr">
        <is>
          <t>Carlos Ortega, Colombia</t>
        </is>
      </c>
      <c r="E4" s="40" t="inlineStr">
        <is>
          <t>7o posto</t>
        </is>
      </c>
      <c r="F4" s="40" t="inlineStr">
        <is>
          <t>12o posto</t>
        </is>
      </c>
      <c r="G4" s="41" t="inlineStr">
        <is>
          <t>fatti 1.12 / subiti 0.67 (ultime 7 in casa)</t>
        </is>
      </c>
      <c r="H4" s="41" t="inlineStr">
        <is>
          <t>fatti 0.65 / subiti 1.36 (ultime 7 in trasferta)</t>
        </is>
      </c>
      <c r="I4" s="41" t="inlineStr">
        <is>
          <t>21.2 C, pioggia 0.1 mm, vento 2.7 km/h</t>
        </is>
      </c>
      <c r="J4" s="41" t="inlineStr">
        <is>
          <t>4 giorni</t>
        </is>
      </c>
      <c r="K4" s="41" t="inlineStr">
        <is>
          <t>5 giorni</t>
        </is>
      </c>
      <c r="L4" s="41" t="inlineStr">
        <is>
          <t>34 giocatori</t>
        </is>
      </c>
      <c r="M4" s="41" t="inlineStr">
        <is>
          <t>33 giocatori</t>
        </is>
      </c>
      <c r="N4" s="41" t="inlineStr">
        <is>
          <t>nessuna segnalata</t>
        </is>
      </c>
      <c r="O4" s="41" t="inlineStr">
        <is>
          <t>nessuna segnalata</t>
        </is>
      </c>
      <c r="P4" s="41" t="inlineStr">
        <is>
          <t>Independiente Medellin vs Alianza Valledupar: previa, probabilidades y alineaciones - Diario Líbero [26/10] | Independiente Medellín salió en defensa de Juanfer Quintero y rechazó versiones sin fundamento sobre su lesión [28/10] | Independiente Medellin vs Alianza Valledupar: previa, probabilidades y alineaciones - Diario Líbero [26/10]</t>
        </is>
      </c>
    </row>
    <row r="5">
      <c r="A5" s="40" t="inlineStr">
        <is>
          <t>00:45</t>
        </is>
      </c>
      <c r="B5" s="41" t="inlineStr">
        <is>
          <t>Lanus vs Gimnasia M.</t>
        </is>
      </c>
      <c r="C5" s="41" t="inlineStr">
        <is>
          <t>Argentina - Liga Profesional Argentina</t>
        </is>
      </c>
      <c r="D5" s="41" t="inlineStr">
        <is>
          <t>Pablo Echavarria</t>
        </is>
      </c>
      <c r="E5" s="40" t="inlineStr">
        <is>
          <t>5o posto</t>
        </is>
      </c>
      <c r="F5" s="40" t="inlineStr">
        <is>
          <t>7o posto</t>
        </is>
      </c>
      <c r="G5" s="41" t="inlineStr">
        <is>
          <t>fatti 1.36 / subiti 0.94 (ultime 7 in casa)</t>
        </is>
      </c>
      <c r="H5" s="41" t="inlineStr">
        <is>
          <t>fatti 0.92 / subiti 1.6 (ultime 7 in trasferta)</t>
        </is>
      </c>
      <c r="I5" s="41" t="inlineStr">
        <is>
          <t>18.8 C, pioggia 0.3 mm, vento 3.6 km/h</t>
        </is>
      </c>
      <c r="J5" s="41" t="inlineStr">
        <is>
          <t>9 giorni</t>
        </is>
      </c>
      <c r="K5" s="41" t="inlineStr">
        <is>
          <t>10 giorni</t>
        </is>
      </c>
      <c r="L5" s="41" t="inlineStr">
        <is>
          <t>28 giocatori</t>
        </is>
      </c>
      <c r="M5" s="41" t="inlineStr">
        <is>
          <t>30 giocatori</t>
        </is>
      </c>
      <c r="N5" s="41" t="inlineStr">
        <is>
          <t>nessuna segnalata</t>
        </is>
      </c>
      <c r="O5" s="41" t="inlineStr">
        <is>
          <t>nessuna segnalata</t>
        </is>
      </c>
      <c r="P5" s="41" t="inlineStr">
        <is>
          <t>nessuna notizia recente</t>
        </is>
      </c>
    </row>
    <row r="6">
      <c r="A6" s="40" t="inlineStr">
        <is>
          <t>01:00</t>
        </is>
      </c>
      <c r="B6" s="41" t="inlineStr">
        <is>
          <t>New England Revolution vs Inter Miami</t>
        </is>
      </c>
      <c r="C6" s="41" t="inlineStr">
        <is>
          <t>USA - Major League Soccer</t>
        </is>
      </c>
      <c r="D6" s="41" t="inlineStr">
        <is>
          <t>Ricardo Montero Araya</t>
        </is>
      </c>
      <c r="E6" s="40" t="inlineStr">
        <is>
          <t>2o posto</t>
        </is>
      </c>
      <c r="F6" s="40" t="inlineStr">
        <is>
          <t>3o posto</t>
        </is>
      </c>
      <c r="G6" s="41" t="inlineStr">
        <is>
          <t>fatti 1.45 / subiti 1.47 (ultime 7 in casa)</t>
        </is>
      </c>
      <c r="H6" s="41" t="inlineStr">
        <is>
          <t>fatti 1.37 / subiti 2.26 (ultime 7 in trasferta)</t>
        </is>
      </c>
      <c r="I6" s="41" t="inlineStr">
        <is>
          <t>8.2 C, pioggia 0.0 mm, vento 8.4 km/h</t>
        </is>
      </c>
      <c r="J6" s="41" t="inlineStr">
        <is>
          <t>5 giorni</t>
        </is>
      </c>
      <c r="K6" s="41" t="inlineStr">
        <is>
          <t>5 giorni</t>
        </is>
      </c>
      <c r="L6" s="41" t="inlineStr">
        <is>
          <t>34 giocatori</t>
        </is>
      </c>
      <c r="M6" s="41" t="inlineStr">
        <is>
          <t>32 giocatori</t>
        </is>
      </c>
      <c r="N6" s="41" t="inlineStr">
        <is>
          <t>A. Yusuf (Missing Fixture); J. Harrison (Missing Fixture)</t>
        </is>
      </c>
      <c r="O6" s="41" t="inlineStr">
        <is>
          <t>F. Caicedo (Missing Fixture); L. Delinois (Missing Fixture); M. Silvetti (Missing Fixture); T. Allende (Missing Fixture)</t>
        </is>
      </c>
      <c r="P6" s="41" t="inlineStr">
        <is>
          <t>Alineaciones de NE Revolution vs. Inter Miami: horario y dónde ver - UNANIMO Deportes [30/10] | Cuándo juegan New England Revolution vs. Inter Miami por la MLS: equipo, fecha, hora y TV en vivo - ESPN México [29/10] | Pronóstico New England Revolution vs Inter Miami - Cuota &amp; Estadística - 1 de noviembre de 2026 - Wincomparator [26/10] | Alineaciones de New England Revolution y New York Red Bulls por la MLS: formaciones confirmadas [28/10] | Alineaciones de NE Revolution vs. Inter Miami: horario y dónde ver - UNANIMO Deportes [30/10] | Cuándo juegan New England Revolution vs. Inter Miami por la MLS: equipo, fecha, hora y TV en vivo - ESPN México [29/10] | Pronóstico New England Revolution vs Inter Miami - Cuota &amp; Estadística - 1 de noviembre de 2026 - Wincomparator [26/10] | ¿Juega Lionel Messi? Las alineaciones de Inter Miami vs. FC Cincinnnati por la MLS [28/10]</t>
        </is>
      </c>
    </row>
    <row r="7">
      <c r="A7" s="40" t="inlineStr">
        <is>
          <t>02:10</t>
        </is>
      </c>
      <c r="B7" s="41" t="inlineStr">
        <is>
          <t>Cruz Azul vs Leon</t>
        </is>
      </c>
      <c r="C7" s="41" t="inlineStr">
        <is>
          <t>Mexico - Liga MX</t>
        </is>
      </c>
      <c r="D7" s="41" t="inlineStr">
        <is>
          <t>Jesus Rafael Lopez Valle</t>
        </is>
      </c>
      <c r="E7" s="40" t="inlineStr">
        <is>
          <t>n/d</t>
        </is>
      </c>
      <c r="F7" s="40" t="inlineStr">
        <is>
          <t>n/d</t>
        </is>
      </c>
      <c r="G7" s="41" t="inlineStr">
        <is>
          <t>fatti 1.83 / subiti 1.4 (ultime 7 in casa)</t>
        </is>
      </c>
      <c r="H7" s="41" t="inlineStr">
        <is>
          <t>fatti 1.55 / subiti 1.36 (ultime 7 in trasferta)</t>
        </is>
      </c>
      <c r="I7" s="41" t="inlineStr">
        <is>
          <t>21.4 C, pioggia 0.0 mm, vento 10.3 km/h</t>
        </is>
      </c>
      <c r="J7" s="41" t="inlineStr">
        <is>
          <t>7 giorni</t>
        </is>
      </c>
      <c r="K7" s="41" t="inlineStr">
        <is>
          <t>9 giorni</t>
        </is>
      </c>
      <c r="L7" s="41" t="inlineStr">
        <is>
          <t>41 giocatori</t>
        </is>
      </c>
      <c r="M7" s="41" t="inlineStr">
        <is>
          <t>29 giocatori</t>
        </is>
      </c>
      <c r="N7" s="41" t="inlineStr">
        <is>
          <t>nessuna segnalata</t>
        </is>
      </c>
      <c r="O7" s="41" t="inlineStr">
        <is>
          <t>nessuna segnalata</t>
        </is>
      </c>
      <c r="P7" s="41" t="inlineStr">
        <is>
          <t>Alineaciones Cruz Azul vs León FC, Liga MX Apertura 2026 - AS Chile [29/10] | Cruz Azul vs León: previa, predicciones y alineaciones - Sports Illustrated [30/10] | Cruz Azul vs León: previa, predicciones y alineaciones [30/10] | Dónde ver Club Tijuana Femenil vs Cruz Azul Femenil: previa del partido, cadenas de TV, streaming en directo, alineación titular y todo lo que necesitas saber antes del encuentro [30/10] | Alineaciones Cruz Azul vs León FC, Liga MX Apertura 2026 - AS Chile [29/10] | Cruz Azul vs León: previa, predicciones y alineaciones - Sports Illustrated [30/10]</t>
        </is>
      </c>
    </row>
    <row r="8">
      <c r="A8" s="40" t="inlineStr">
        <is>
          <t>02:30</t>
        </is>
      </c>
      <c r="B8" s="41" t="inlineStr">
        <is>
          <t>Los Angeles FC vs Minnesota United FC</t>
        </is>
      </c>
      <c r="C8" s="41" t="inlineStr">
        <is>
          <t>USA - Major League Soccer</t>
        </is>
      </c>
      <c r="D8" s="41" t="inlineStr">
        <is>
          <t>Joseph Dickerson</t>
        </is>
      </c>
      <c r="E8" s="40" t="inlineStr">
        <is>
          <t>6o posto</t>
        </is>
      </c>
      <c r="F8" s="40" t="inlineStr">
        <is>
          <t>13o posto</t>
        </is>
      </c>
      <c r="G8" s="41" t="inlineStr">
        <is>
          <t>fatti 1.98 / subiti 0.94 (ultime 7 in casa)</t>
        </is>
      </c>
      <c r="H8" s="41" t="inlineStr">
        <is>
          <t>fatti 1.73 / subiti 2.06 (ultime 7 in trasferta)</t>
        </is>
      </c>
      <c r="I8" s="41" t="inlineStr">
        <is>
          <t>18.1 C, pioggia 0.0 mm, vento 12.3 km/h</t>
        </is>
      </c>
      <c r="J8" s="41" t="inlineStr">
        <is>
          <t>7 giorni</t>
        </is>
      </c>
      <c r="K8" s="41" t="inlineStr">
        <is>
          <t>4 giorni</t>
        </is>
      </c>
      <c r="L8" s="41" t="inlineStr">
        <is>
          <t>32 giocatori</t>
        </is>
      </c>
      <c r="M8" s="41" t="inlineStr">
        <is>
          <t>27 giocatori</t>
        </is>
      </c>
      <c r="N8" s="41" t="inlineStr">
        <is>
          <t>C. Carter (Questionable); J. Terry (Missing Fixture); T. Tillman (Questionable)</t>
        </is>
      </c>
      <c r="O8" s="41" t="inlineStr">
        <is>
          <t>P. Stroud (Missing Fixture); W. Trapp (Missing Fixture)</t>
        </is>
      </c>
      <c r="P8" s="41" t="inlineStr">
        <is>
          <t>Alineaciones Los Angeles FC vs Minnesota United FC, MLS - Liga USA 2026 - Diario AS [29/10] | Los Angeles FC vs Minnesota United FC: previa, probabilidades y alineaciones - Diario Líbero [30/10] | Los Angeles FC vs Minnesota United FC: estadísticas previas y datos en directo | MLS - Liga USA 2026 - AS Chile [29/10] | Alineaciones Los Angeles FC vs Los Angeles Galaxy | MLS - Liga USA 2026 - EL PAÍS [25/10] | Alineaciones Los Angeles FC vs Minnesota United FC, MLS - Liga USA 2026 - Diario AS [29/10] | Los Angeles FC vs Minnesota United FC: previa, probabilidades y alineaciones - Diario Líbero [30/10] | Los Angeles FC vs Minnesota United FC: estadísticas previas y datos en directo | MLS - Liga USA 2026 - AS Chile [29/10] | Alineaciones de Houston Dynamo y Minnesota United por la MLS: formaciones probables [24/10]</t>
        </is>
      </c>
    </row>
    <row r="9">
      <c r="A9" s="40" t="inlineStr">
        <is>
          <t>03:00</t>
        </is>
      </c>
      <c r="B9" s="41" t="inlineStr">
        <is>
          <t>Sacramento Republic vs FC Tulsa</t>
        </is>
      </c>
      <c r="C9" s="41" t="inlineStr">
        <is>
          <t>USA - USL Championship</t>
        </is>
      </c>
      <c r="D9" s="41" t="inlineStr">
        <is>
          <t>E. Koroleva</t>
        </is>
      </c>
      <c r="E9" s="40" t="inlineStr">
        <is>
          <t>2o posto</t>
        </is>
      </c>
      <c r="F9" s="40" t="inlineStr">
        <is>
          <t>7o posto</t>
        </is>
      </c>
      <c r="G9" s="41" t="inlineStr">
        <is>
          <t>fatti n/d / subiti n/d (ultime 7 in casa)</t>
        </is>
      </c>
      <c r="H9" s="41" t="inlineStr">
        <is>
          <t>fatti n/d / subiti n/d (ultime 7 in trasferta)</t>
        </is>
      </c>
      <c r="I9" s="41" t="inlineStr">
        <is>
          <t>n/d</t>
        </is>
      </c>
      <c r="J9" s="41" t="inlineStr">
        <is>
          <t>8 giorni</t>
        </is>
      </c>
      <c r="K9" s="41" t="inlineStr">
        <is>
          <t>8 giorni</t>
        </is>
      </c>
      <c r="L9" s="41" t="inlineStr">
        <is>
          <t>26 giocatori</t>
        </is>
      </c>
      <c r="M9" s="41" t="inlineStr">
        <is>
          <t>28 giocatori</t>
        </is>
      </c>
      <c r="N9" s="41" t="inlineStr">
        <is>
          <t>nessuna segnalata</t>
        </is>
      </c>
      <c r="O9" s="41" t="inlineStr">
        <is>
          <t>nessuna segnalata</t>
        </is>
      </c>
      <c r="P9" s="41" t="inlineStr">
        <is>
          <t>Sacramento 3-2 Oakland (24 Oct., 2026) Estadísticas del jugador - ESPN Ecuador [24/10] | Switchbacks FC 2-0 Tulsa (24 de Oct., 2026) Estadísticas del jugador - ESPN Deportes [26/10]</t>
        </is>
      </c>
    </row>
    <row r="10">
      <c r="A10" s="40" t="inlineStr">
        <is>
          <t>03:45</t>
        </is>
      </c>
      <c r="B10" s="41" t="inlineStr">
        <is>
          <t>Portland Timbers vs Houston Dynamo</t>
        </is>
      </c>
      <c r="C10" s="41" t="inlineStr">
        <is>
          <t>USA - Major League Soccer</t>
        </is>
      </c>
      <c r="D10" s="41" t="inlineStr">
        <is>
          <t>Drew Fischer</t>
        </is>
      </c>
      <c r="E10" s="40" t="inlineStr">
        <is>
          <t>11o posto</t>
        </is>
      </c>
      <c r="F10" s="40" t="inlineStr">
        <is>
          <t>5o posto</t>
        </is>
      </c>
      <c r="G10" s="41" t="inlineStr">
        <is>
          <t>fatti 1.93 / subiti 1.45 (ultime 7 in casa)</t>
        </is>
      </c>
      <c r="H10" s="41" t="inlineStr">
        <is>
          <t>fatti 1.01 / subiti 1.59 (ultime 7 in trasferta)</t>
        </is>
      </c>
      <c r="I10" s="41" t="inlineStr">
        <is>
          <t>7.4 C, pioggia 0.0 mm, vento 3.1 km/h</t>
        </is>
      </c>
      <c r="J10" s="41" t="inlineStr">
        <is>
          <t>4 giorni</t>
        </is>
      </c>
      <c r="K10" s="41" t="inlineStr">
        <is>
          <t>4 giorni</t>
        </is>
      </c>
      <c r="L10" s="41" t="inlineStr">
        <is>
          <t>28 giocatori</t>
        </is>
      </c>
      <c r="M10" s="41" t="inlineStr">
        <is>
          <t>27 giocatori</t>
        </is>
      </c>
      <c r="N10" s="41" t="inlineStr">
        <is>
          <t>A. Bonetig (Missing Fixture); Antony (Questionable); B. Bye (Missing Fixture); J. Mosquera (Missing Fixture); T. Muse (Missing Fixture); Z. McGraw (Missing Fixture)</t>
        </is>
      </c>
      <c r="O10" s="41" t="inlineStr">
        <is>
          <t>Felipe Andrade (Questionable); Guilherme (Questionable); H. Herrera (Questionable); J. Maurer (Missing Fixture); M. Saracchi (Missing Fixture)</t>
        </is>
      </c>
      <c r="P10" s="41" t="inlineStr">
        <is>
          <t>Portland Timbers vs Houston Dynamo: estadísticas previas y datos en directo | MLS - Liga USA 2026 - Diario AS [29/10] | Apuestas y Pronóstico del Portland Timbers vs Houston Dynamo 02/11/26 - rcdm.es [29/10] | Alineaciones de St. Louis City y Portland Timbers por la MLS: formaciones confirmadas [28/10] | Alineaciones de St. Louis CITY SC contra Portland Timbers [26/10] | Portland Timbers vs Houston Dynamo: estadísticas previas y datos en directo | MLS - Liga USA 2026 - Diario AS [29/10] | Apuestas y Pronóstico del Portland Timbers vs Houston Dynamo 02/11/26 - rcdm.es [29/10] | Alineaciones de Seattle Sounders y Houston Dynamo por la MLS: formaciones confirmadas [28/10] | Alineaciones de Seattle Sounders FC contra Houston Dynamo FC [26/10]</t>
        </is>
      </c>
    </row>
    <row r="11">
      <c r="A11" s="40" t="inlineStr">
        <is>
          <t>16:15</t>
        </is>
      </c>
      <c r="B11" s="41" t="inlineStr">
        <is>
          <t>Oviedo vs Las Palmas</t>
        </is>
      </c>
      <c r="C11" s="41" t="inlineStr">
        <is>
          <t>Spain - Segunda División</t>
        </is>
      </c>
      <c r="D11" s="41" t="inlineStr">
        <is>
          <t>Morilla Turrion, Alejandro</t>
        </is>
      </c>
      <c r="E11" s="40" t="inlineStr">
        <is>
          <t>8o posto</t>
        </is>
      </c>
      <c r="F11" s="40" t="inlineStr">
        <is>
          <t>14o posto</t>
        </is>
      </c>
      <c r="G11" s="41" t="inlineStr">
        <is>
          <t>fatti 1.82 / subiti 1.19 (ultime 7 in casa)</t>
        </is>
      </c>
      <c r="H11" s="41" t="inlineStr">
        <is>
          <t>fatti 1.43 / subiti 1.17 (ultime 7 in trasferta)</t>
        </is>
      </c>
      <c r="I11" s="41" t="inlineStr">
        <is>
          <t>15.7 C, pioggia 0.0 mm, vento 12.7 km/h</t>
        </is>
      </c>
      <c r="J11" s="41" t="inlineStr">
        <is>
          <t>9 giorni</t>
        </is>
      </c>
      <c r="K11" s="41" t="inlineStr">
        <is>
          <t>9 giorni</t>
        </is>
      </c>
      <c r="L11" s="41" t="inlineStr">
        <is>
          <t>30 giocatori</t>
        </is>
      </c>
      <c r="M11" s="41" t="inlineStr">
        <is>
          <t>38 giocatori</t>
        </is>
      </c>
      <c r="N11" s="41" t="inlineStr">
        <is>
          <t>nessuna segnalata</t>
        </is>
      </c>
      <c r="O11" s="41" t="inlineStr">
        <is>
          <t>nessuna segnalata</t>
        </is>
      </c>
      <c r="P11" s="41" t="inlineStr">
        <is>
          <t>Oviedo vs Las Palmas: alineaciones, estadísticas, horario y dónde ver - bet365 - Apuestas deportivas en la red [30/10] | Oviedo vs Las Palmas: estadísticas previas y datos en directo | LALIGA Hypermotion 2026/2027 - Diario AS [30/10] | Alineaciones Numancia vs Oviedo | Copa del Rey 2026/2027 - EL PAÍS [30/10] | Oviedo vs Las Palmas: alineaciones, estadísticas, horario y dónde ver - bet365 - Apuestas deportivas en la red [30/10] | Oviedo vs Las Palmas: estadísticas previas y datos en directo | LALIGA Hypermotion 2026/2027 - Diario AS [30/10] | La capital celebra la sexta edición de 'Expofuturo', la mayor feria de empleo y formación de Canarias - Ayuntamiento de Las Palmas de Gran Canaria. [28/10] | El VIII Congreso VETCAN ofreció tres días de formación en diagnóstico, cirugía y nuevas tecnologías en Las Palmas - Consejo General de Colegios de Veterinarios de España [29/10]</t>
        </is>
      </c>
    </row>
    <row r="12">
      <c r="A12" s="40" t="inlineStr">
        <is>
          <t>16:30</t>
        </is>
      </c>
      <c r="B12" s="41" t="inlineStr">
        <is>
          <t>FC Voluntari vs Farul Constanta</t>
        </is>
      </c>
      <c r="C12" s="41" t="inlineStr">
        <is>
          <t>Romania - Liga I</t>
        </is>
      </c>
      <c r="D12" s="41" t="inlineStr">
        <is>
          <t>George Catalin Roman, Romania</t>
        </is>
      </c>
      <c r="E12" s="40" t="inlineStr">
        <is>
          <t>15o posto</t>
        </is>
      </c>
      <c r="F12" s="40" t="inlineStr">
        <is>
          <t>7o posto</t>
        </is>
      </c>
      <c r="G12" s="41" t="inlineStr">
        <is>
          <t>fatti 1.26 / subiti 2.61 (ultime 7 in casa)</t>
        </is>
      </c>
      <c r="H12" s="41" t="inlineStr">
        <is>
          <t>fatti 0.9 / subiti 2.0 (ultime 7 in trasferta)</t>
        </is>
      </c>
      <c r="I12" s="41" t="inlineStr">
        <is>
          <t>7.3 C, pioggia 6.0 mm, vento 19.1 km/h</t>
        </is>
      </c>
      <c r="J12" s="41" t="inlineStr">
        <is>
          <t>4 giorni</t>
        </is>
      </c>
      <c r="K12" s="41" t="inlineStr">
        <is>
          <t>8 giorni</t>
        </is>
      </c>
      <c r="L12" s="41" t="inlineStr">
        <is>
          <t>26 giocatori</t>
        </is>
      </c>
      <c r="M12" s="41" t="inlineStr">
        <is>
          <t>35 giocatori</t>
        </is>
      </c>
      <c r="N12" s="41" t="inlineStr">
        <is>
          <t>nessuna segnalata</t>
        </is>
      </c>
      <c r="O12" s="41" t="inlineStr">
        <is>
          <t>nessuna segnalata</t>
        </is>
      </c>
      <c r="P12" s="41" t="inlineStr">
        <is>
          <t>nessuna notizia recente</t>
        </is>
      </c>
    </row>
    <row r="13">
      <c r="A13" s="40" t="inlineStr">
        <is>
          <t>17:00</t>
        </is>
      </c>
      <c r="B13" s="41" t="inlineStr">
        <is>
          <t>Sport Huancayo vs FBC Melgar</t>
        </is>
      </c>
      <c r="C13" s="41" t="inlineStr">
        <is>
          <t>Peru - Primera División</t>
        </is>
      </c>
      <c r="D13" s="41" t="inlineStr">
        <is>
          <t>Jordi Espinoza</t>
        </is>
      </c>
      <c r="E13" s="40" t="inlineStr">
        <is>
          <t>1o posto</t>
        </is>
      </c>
      <c r="F13" s="40" t="inlineStr">
        <is>
          <t>5o posto</t>
        </is>
      </c>
      <c r="G13" s="41" t="inlineStr">
        <is>
          <t>fatti 2.57 / subiti 0.78 (ultime 7 in casa)</t>
        </is>
      </c>
      <c r="H13" s="41" t="inlineStr">
        <is>
          <t>fatti 1.64 / subiti 1.03 (ultime 7 in trasferta)</t>
        </is>
      </c>
      <c r="I13" s="41" t="inlineStr">
        <is>
          <t>18.5 C, pioggia 0.0 mm, vento 11.4 km/h</t>
        </is>
      </c>
      <c r="J13" s="41" t="inlineStr">
        <is>
          <t>6 giorni</t>
        </is>
      </c>
      <c r="K13" s="41" t="inlineStr">
        <is>
          <t>3 giorni</t>
        </is>
      </c>
      <c r="L13" s="41" t="inlineStr">
        <is>
          <t>27 giocatori</t>
        </is>
      </c>
      <c r="M13" s="41" t="inlineStr">
        <is>
          <t>25 giocatori</t>
        </is>
      </c>
      <c r="N13" s="41" t="inlineStr">
        <is>
          <t>nessuna segnalata</t>
        </is>
      </c>
      <c r="O13" s="41" t="inlineStr">
        <is>
          <t>nessuna segnalata</t>
        </is>
      </c>
      <c r="P13" s="41" t="inlineStr">
        <is>
          <t>Apuestas y Pronóstico del Sport Huancayo vs FBC Melgar 02/11/26 - rcdm.es [29/10] | Javier Sanguinetti, jugador de Sport Huancayo, advierte a Universitario y Alianza Lima: “Nos ilusiona lograr algo histórico” [23/10] | Apuestas y Pronóstico del Sport Huancayo vs FBC Melgar 02/11/26 - rcdm.es [29/10] | FBC Melgar: Leones lesionados en el tramo final del torneo Clausura de la Liga 1 [28/10] | Melgar suma nueva baja para el tramo final del Torneo Clausura 2026: Jefferson Cáceres se perderá últimos cuatro partidos [27/10]</t>
        </is>
      </c>
    </row>
    <row r="14">
      <c r="A14" s="40" t="inlineStr">
        <is>
          <t>17:00</t>
        </is>
      </c>
      <c r="B14" s="41" t="inlineStr">
        <is>
          <t>Atromitos vs Volos NFC</t>
        </is>
      </c>
      <c r="C14" s="41" t="inlineStr">
        <is>
          <t>Greece - Super League 1</t>
        </is>
      </c>
      <c r="D14" s="41" t="inlineStr">
        <is>
          <t>Alexandros Katsikogiannis</t>
        </is>
      </c>
      <c r="E14" s="40" t="inlineStr">
        <is>
          <t>13o posto</t>
        </is>
      </c>
      <c r="F14" s="40" t="inlineStr">
        <is>
          <t>14o posto</t>
        </is>
      </c>
      <c r="G14" s="41" t="inlineStr">
        <is>
          <t>fatti 1.37 / subiti 1.02 (ultime 7 in casa)</t>
        </is>
      </c>
      <c r="H14" s="41" t="inlineStr">
        <is>
          <t>fatti 0.79 / subiti 2.04 (ultime 7 in trasferta)</t>
        </is>
      </c>
      <c r="I14" s="41" t="inlineStr">
        <is>
          <t>16.8 C, pioggia 0.0 mm, vento 3.6 km/h</t>
        </is>
      </c>
      <c r="J14" s="41" t="inlineStr">
        <is>
          <t>4 giorni</t>
        </is>
      </c>
      <c r="K14" s="41" t="inlineStr">
        <is>
          <t>4 giorni</t>
        </is>
      </c>
      <c r="L14" s="41" t="inlineStr">
        <is>
          <t>29 giocatori</t>
        </is>
      </c>
      <c r="M14" s="41" t="inlineStr">
        <is>
          <t>33 giocatori</t>
        </is>
      </c>
      <c r="N14" s="41" t="inlineStr">
        <is>
          <t>nessuna segnalata</t>
        </is>
      </c>
      <c r="O14" s="41" t="inlineStr">
        <is>
          <t>nessuna segnalata</t>
        </is>
      </c>
      <c r="P14" s="41" t="inlineStr">
        <is>
          <t>Aris 3-1 Atromitos (25 de Oct., 2026) Estadísticas del jugador - ESPN Deportes [26/10] | Volos 0-1 Panathinaikos (25 de Oct., 2026) Estadísticas del jugador - ESPN Deportes [25/10]</t>
        </is>
      </c>
    </row>
    <row r="15">
      <c r="A15" s="40" t="inlineStr">
        <is>
          <t>18:00</t>
        </is>
      </c>
      <c r="B15" s="41" t="inlineStr">
        <is>
          <t>Radomiak Radom vs Slask Wroclaw</t>
        </is>
      </c>
      <c r="C15" s="41" t="inlineStr">
        <is>
          <t>Poland - Ekstraklasa</t>
        </is>
      </c>
      <c r="D15" s="41" t="inlineStr">
        <is>
          <t>Damian Kos</t>
        </is>
      </c>
      <c r="E15" s="40" t="inlineStr">
        <is>
          <t>17o posto</t>
        </is>
      </c>
      <c r="F15" s="40" t="inlineStr">
        <is>
          <t>15o posto</t>
        </is>
      </c>
      <c r="G15" s="41" t="inlineStr">
        <is>
          <t>fatti 1.58 / subiti 1.99 (ultime 7 in casa)</t>
        </is>
      </c>
      <c r="H15" s="41" t="inlineStr">
        <is>
          <t>fatti 1.33 / subiti 1.86 (ultime 7 in trasferta)</t>
        </is>
      </c>
      <c r="I15" s="41" t="inlineStr">
        <is>
          <t>6.5 C, pioggia 0.0 mm, vento 6.5 km/h</t>
        </is>
      </c>
      <c r="J15" s="41" t="inlineStr">
        <is>
          <t>9 giorni</t>
        </is>
      </c>
      <c r="K15" s="41" t="inlineStr">
        <is>
          <t>8 giorni</t>
        </is>
      </c>
      <c r="L15" s="41" t="inlineStr">
        <is>
          <t>34 giocatori</t>
        </is>
      </c>
      <c r="M15" s="41" t="inlineStr">
        <is>
          <t>32 giocatori</t>
        </is>
      </c>
      <c r="N15" s="41" t="inlineStr">
        <is>
          <t>nessuna segnalata</t>
        </is>
      </c>
      <c r="O15" s="41" t="inlineStr">
        <is>
          <t>nessuna segnalata</t>
        </is>
      </c>
      <c r="P15" s="41" t="inlineStr">
        <is>
          <t>nessuna notizia recente</t>
        </is>
      </c>
    </row>
    <row r="16">
      <c r="A16" s="40" t="inlineStr">
        <is>
          <t>18:00</t>
        </is>
      </c>
      <c r="B16" s="41" t="inlineStr">
        <is>
          <t>Zaglebie Lubin vs Korona Kielce</t>
        </is>
      </c>
      <c r="C16" s="41" t="inlineStr">
        <is>
          <t>Poland - Ekstraklasa</t>
        </is>
      </c>
      <c r="D16" s="41" t="inlineStr">
        <is>
          <t>Piotr Lasyk</t>
        </is>
      </c>
      <c r="E16" s="40" t="inlineStr">
        <is>
          <t>7o posto</t>
        </is>
      </c>
      <c r="F16" s="40" t="inlineStr">
        <is>
          <t>9o posto</t>
        </is>
      </c>
      <c r="G16" s="41" t="inlineStr">
        <is>
          <t>fatti 1.5 / subiti 1.11 (ultime 7 in casa)</t>
        </is>
      </c>
      <c r="H16" s="41" t="inlineStr">
        <is>
          <t>fatti 1.38 / subiti 1.68 (ultime 7 in trasferta)</t>
        </is>
      </c>
      <c r="I16" s="41" t="inlineStr">
        <is>
          <t>6.8 C, pioggia 0.0 mm, vento 4.6 km/h</t>
        </is>
      </c>
      <c r="J16" s="41" t="inlineStr">
        <is>
          <t>10 giorni</t>
        </is>
      </c>
      <c r="K16" s="41" t="inlineStr">
        <is>
          <t>4 giorni</t>
        </is>
      </c>
      <c r="L16" s="41" t="inlineStr">
        <is>
          <t>34 giocatori</t>
        </is>
      </c>
      <c r="M16" s="41" t="inlineStr">
        <is>
          <t>31 giocatori</t>
        </is>
      </c>
      <c r="N16" s="41" t="inlineStr">
        <is>
          <t>nessuna segnalata</t>
        </is>
      </c>
      <c r="O16" s="41" t="inlineStr">
        <is>
          <t>nessuna segnalata</t>
        </is>
      </c>
      <c r="P16" s="41" t="inlineStr">
        <is>
          <t>nessuna notizia recente</t>
        </is>
      </c>
    </row>
    <row r="17">
      <c r="A17" s="40" t="inlineStr">
        <is>
          <t>18:00</t>
        </is>
      </c>
      <c r="B17" s="41" t="inlineStr">
        <is>
          <t>Gençlerbirliği S.K. vs Alanyaspor</t>
        </is>
      </c>
      <c r="C17" s="41" t="inlineStr">
        <is>
          <t>Turkey - Süper Lig</t>
        </is>
      </c>
      <c r="D17" s="41" t="inlineStr">
        <is>
          <t>Fatih Tokail, Türkiye</t>
        </is>
      </c>
      <c r="E17" s="40" t="inlineStr">
        <is>
          <t>16o posto</t>
        </is>
      </c>
      <c r="F17" s="40" t="inlineStr">
        <is>
          <t>11o posto</t>
        </is>
      </c>
      <c r="G17" s="41" t="inlineStr">
        <is>
          <t>fatti 1.07 / subiti 1.83 (ultime 7 in casa)</t>
        </is>
      </c>
      <c r="H17" s="41" t="inlineStr">
        <is>
          <t>fatti 1.11 / subiti 1.56 (ultime 7 in trasferta)</t>
        </is>
      </c>
      <c r="I17" s="41" t="inlineStr">
        <is>
          <t>12.0 C, pioggia 0.0 mm, vento 4.4 km/h</t>
        </is>
      </c>
      <c r="J17" s="41" t="inlineStr">
        <is>
          <t>4 giorni</t>
        </is>
      </c>
      <c r="K17" s="41" t="inlineStr">
        <is>
          <t>6 giorni</t>
        </is>
      </c>
      <c r="L17" s="41" t="inlineStr">
        <is>
          <t>32 giocatori</t>
        </is>
      </c>
      <c r="M17" s="41" t="inlineStr">
        <is>
          <t>27 giocatori</t>
        </is>
      </c>
      <c r="N17" s="41" t="inlineStr">
        <is>
          <t>C. Niasse (Missing Fixture); D. Goutas (Questionable); K. Rodrigues (Missing Fixture); O. Diabate (Missing Fixture); P. Etebo (Missing Fixture); P. Pereira (Questionable)</t>
        </is>
      </c>
      <c r="O17" s="41" t="inlineStr">
        <is>
          <t>F. Aksoy (Questionable); Maestro (Missing Fixture); P. Fernandes (Questionable)</t>
        </is>
      </c>
      <c r="P17" s="41" t="inlineStr">
        <is>
          <t>Pronóstico Gratis: Konyaspor vs Gençlerbirliği S.K. | Superliga turca | 25/10/2026 - Muy Boca [25/10]</t>
        </is>
      </c>
    </row>
    <row r="18">
      <c r="A18" s="40" t="inlineStr">
        <is>
          <t>18:30</t>
        </is>
      </c>
      <c r="B18" s="41" t="inlineStr">
        <is>
          <t>Sassuolo vs Fiorentina</t>
        </is>
      </c>
      <c r="C18" s="41" t="inlineStr">
        <is>
          <t>Italy - Serie A</t>
        </is>
      </c>
      <c r="D18" s="41" t="inlineStr">
        <is>
          <t>Matteo Marcenaro</t>
        </is>
      </c>
      <c r="E18" s="40" t="inlineStr">
        <is>
          <t>14o posto</t>
        </is>
      </c>
      <c r="F18" s="40" t="inlineStr">
        <is>
          <t>18o posto</t>
        </is>
      </c>
      <c r="G18" s="41" t="inlineStr">
        <is>
          <t>fatti 1.22 / subiti 1.78 (ultime 7 in casa)</t>
        </is>
      </c>
      <c r="H18" s="41" t="inlineStr">
        <is>
          <t>fatti 1.18 / subiti 2.04 (ultime 7 in trasferta)</t>
        </is>
      </c>
      <c r="I18" s="41" t="inlineStr">
        <is>
          <t>11.6 C, pioggia 0.0 mm, vento 4.5 km/h</t>
        </is>
      </c>
      <c r="J18" s="41" t="inlineStr">
        <is>
          <t>6 giorni</t>
        </is>
      </c>
      <c r="K18" s="41" t="inlineStr">
        <is>
          <t>4 giorni</t>
        </is>
      </c>
      <c r="L18" s="41" t="inlineStr">
        <is>
          <t>36 giocatori</t>
        </is>
      </c>
      <c r="M18" s="41" t="inlineStr">
        <is>
          <t>28 giocatori</t>
        </is>
      </c>
      <c r="N18" s="41" t="inlineStr">
        <is>
          <t>E. Pieragnolo (Missing Fixture); F. Leysen (Missing Fixture); I. Koné (Missing Fixture)</t>
        </is>
      </c>
      <c r="O18" s="41" t="inlineStr">
        <is>
          <t>A. Atta (Missing Fixture); F. Parisi (Missing Fixture); L. Ranieri (Missing Fixture)</t>
        </is>
      </c>
      <c r="P18" s="41" t="inlineStr">
        <is>
          <t>Pronostico Sassuolo-Fiorentina: analisi, quote e consigli - Siti scommesse [30/10] | Sassuolo-Fiorentina, pronostico Over 2,5: almeno tre gol in 8 gare viola su 9 - AGIMEG - Agenzia Giornalistica sul Mercato del Gioco [30/10] | Sassuolo-Lazio, dove vederla (Sky o Dazn) in tv e streaming: orario, probabili formazioni, arbitro, precedenti e quote [26/10] | Sassuolo vs Lazio – Pronóstico y Apuestas – Serie A – 27/10/2026 - PrensaFútbol [27/10] | Pronostico Sassuolo-Fiorentina: analisi, quote e consigli - Siti scommesse [30/10] | Sassuolo-Fiorentina, pronostico Over 2,5: almeno tre gol in 8 gare viola su 9 - AGIMEG - Agenzia Giornalistica sul Mercato del Gioco [30/10] | Alineaciones Inter vs Fiorentina, Serie A 2026/2027 - Diario AS [23/10]</t>
        </is>
      </c>
    </row>
    <row r="19">
      <c r="A19" s="40" t="inlineStr">
        <is>
          <t>18:30</t>
        </is>
      </c>
      <c r="B19" s="41" t="inlineStr">
        <is>
          <t>Valladolid vs Leganes</t>
        </is>
      </c>
      <c r="C19" s="41" t="inlineStr">
        <is>
          <t>Spain - Segunda División</t>
        </is>
      </c>
      <c r="D19" s="41" t="inlineStr">
        <is>
          <t>Damaso Arcediano Monescillo</t>
        </is>
      </c>
      <c r="E19" s="40" t="inlineStr">
        <is>
          <t>15o posto</t>
        </is>
      </c>
      <c r="F19" s="40" t="inlineStr">
        <is>
          <t>17o posto</t>
        </is>
      </c>
      <c r="G19" s="41" t="inlineStr">
        <is>
          <t>fatti 1.96 / subiti 1.47 (ultime 7 in casa)</t>
        </is>
      </c>
      <c r="H19" s="41" t="inlineStr">
        <is>
          <t>fatti 0.84 / subiti 1.81 (ultime 7 in trasferta)</t>
        </is>
      </c>
      <c r="I19" s="41" t="inlineStr">
        <is>
          <t>15.8 C, pioggia 0.0 mm, vento 17.7 km/h</t>
        </is>
      </c>
      <c r="J19" s="41" t="inlineStr">
        <is>
          <t>4 giorni</t>
        </is>
      </c>
      <c r="K19" s="41" t="inlineStr">
        <is>
          <t>9 giorni</t>
        </is>
      </c>
      <c r="L19" s="41" t="inlineStr">
        <is>
          <t>32 giocatori</t>
        </is>
      </c>
      <c r="M19" s="41" t="inlineStr">
        <is>
          <t>30 giocatori</t>
        </is>
      </c>
      <c r="N19" s="41" t="inlineStr">
        <is>
          <t>nessuna segnalata</t>
        </is>
      </c>
      <c r="O19" s="41" t="inlineStr">
        <is>
          <t>nessuna segnalata</t>
        </is>
      </c>
      <c r="P19" s="41" t="inlineStr">
        <is>
          <t>Real Valladolid vs Leganés: estadísticas previas y datos en directo | LALIGA Hypermotion 2026/2027 - Diario AS [30/10] | Pronóstico Valladolid vs Leganés: Victoria Local con Valor en la Segunda División - Gainblers [30/10] | Pronóstico Real Valladolid vs Leganés - Cuota &amp; Estadística - 2 de noviembre de 2026 - Wincomparator [26/10] | CD Covadonga vs Real Valladolid: Alineaciones, estadísticas y resultado en vivo - 365Scores [28/10] | Real Valladolid vs Leganés: estadísticas previas y datos en directo | LALIGA Hypermotion 2026/2027 - Diario AS [30/10] | Pronóstico Valladolid vs Leganés: Victoria Local con Valor en la Segunda División - Gainblers [30/10] | Pronóstico Real Valladolid vs Leganés - Cuota &amp; Estadística - 2 de noviembre de 2026 - Wincomparator [26/10] | Trival Valderas vs CD Leganés: Alineaciones, estadísticas y resultado en vivo - 365Scores [28/10]</t>
        </is>
      </c>
    </row>
    <row r="20">
      <c r="A20" s="40" t="inlineStr">
        <is>
          <t>18:30</t>
        </is>
      </c>
      <c r="B20" s="41" t="inlineStr">
        <is>
          <t>Kalamata vs Iraklis 1908</t>
        </is>
      </c>
      <c r="C20" s="41" t="inlineStr">
        <is>
          <t>Greece - Super League 1</t>
        </is>
      </c>
      <c r="D20" s="41" t="inlineStr">
        <is>
          <t>Christos Vergetis</t>
        </is>
      </c>
      <c r="E20" s="40" t="inlineStr">
        <is>
          <t>8o posto</t>
        </is>
      </c>
      <c r="F20" s="40" t="inlineStr">
        <is>
          <t>9o posto</t>
        </is>
      </c>
      <c r="G20" s="41" t="inlineStr">
        <is>
          <t>fatti 1.65 / subiti 1.79 (ultime 7 in casa)</t>
        </is>
      </c>
      <c r="H20" s="41" t="inlineStr">
        <is>
          <t>fatti 0.6 / subiti 1.58 (ultime 7 in trasferta)</t>
        </is>
      </c>
      <c r="I20" s="41" t="inlineStr">
        <is>
          <t>17.6 C, pioggia 0.5 mm, vento 3.7 km/h</t>
        </is>
      </c>
      <c r="J20" s="41" t="inlineStr">
        <is>
          <t>5 giorni</t>
        </is>
      </c>
      <c r="K20" s="41" t="inlineStr">
        <is>
          <t>9 giorni</t>
        </is>
      </c>
      <c r="L20" s="41" t="inlineStr">
        <is>
          <t>33 giocatori</t>
        </is>
      </c>
      <c r="M20" s="41" t="inlineStr">
        <is>
          <t>28 giocatori</t>
        </is>
      </c>
      <c r="N20" s="41" t="inlineStr">
        <is>
          <t>nessuna segnalata</t>
        </is>
      </c>
      <c r="O20" s="41" t="inlineStr">
        <is>
          <t>nessuna segnalata</t>
        </is>
      </c>
      <c r="P20" s="41" t="inlineStr">
        <is>
          <t>Alineaciones de Olympiacos vs Kalamata: Estadísticas, horarios y dónde ver - Xpectro FM [25/10] | Olympiacos 5-0 Kalamata (25 de Oct., 2026) Estadísticas del jugador - ESPN Chile [26/10]</t>
        </is>
      </c>
    </row>
    <row r="21">
      <c r="A21" s="40" t="inlineStr">
        <is>
          <t>19:00</t>
        </is>
      </c>
      <c r="B21" s="41" t="inlineStr">
        <is>
          <t>Gais vs AIK Stockholm</t>
        </is>
      </c>
      <c r="C21" s="41" t="inlineStr">
        <is>
          <t>Sweden - Allsvenskan</t>
        </is>
      </c>
      <c r="D21" s="41" t="inlineStr">
        <is>
          <t>Adi Aganovic</t>
        </is>
      </c>
      <c r="E21" s="40" t="inlineStr">
        <is>
          <t>11o posto</t>
        </is>
      </c>
      <c r="F21" s="40" t="inlineStr">
        <is>
          <t>8o posto</t>
        </is>
      </c>
      <c r="G21" s="41" t="inlineStr">
        <is>
          <t>fatti 2.04 / subiti 1.36 (ultime 7 in casa)</t>
        </is>
      </c>
      <c r="H21" s="41" t="inlineStr">
        <is>
          <t>fatti 1.28 / subiti 2.22 (ultime 7 in trasferta)</t>
        </is>
      </c>
      <c r="I21" s="41" t="inlineStr">
        <is>
          <t>5.7 C, pioggia 0.0 mm, vento 10.8 km/h</t>
        </is>
      </c>
      <c r="J21" s="41" t="inlineStr">
        <is>
          <t>4 giorni</t>
        </is>
      </c>
      <c r="K21" s="41" t="inlineStr">
        <is>
          <t>6 giorni</t>
        </is>
      </c>
      <c r="L21" s="41" t="inlineStr">
        <is>
          <t>28 giocatori</t>
        </is>
      </c>
      <c r="M21" s="41" t="inlineStr">
        <is>
          <t>36 giocatori</t>
        </is>
      </c>
      <c r="N21" s="41" t="inlineStr">
        <is>
          <t>C. Gravius (Missing Fixture); D. Collander (Missing Fixture); W. Milovanovic (Missing Fixture)</t>
        </is>
      </c>
      <c r="O21" s="41" t="inlineStr">
        <is>
          <t>A. Helm (Missing Fixture); C. Pavey (Missing Fixture); H. Matthys (Missing Fixture); K. Filling (Missing Fixture); N. Otterud (Missing Fixture); S. Hausner (Missing Fixture); S. Papagiannopoulos (Missing Fixture)</t>
        </is>
      </c>
      <c r="P21" s="41" t="inlineStr">
        <is>
          <t>nessuna notizia recente</t>
        </is>
      </c>
    </row>
    <row r="22">
      <c r="A22" s="40" t="inlineStr">
        <is>
          <t>19:00</t>
        </is>
      </c>
      <c r="B22" s="41" t="inlineStr">
        <is>
          <t>Mjallby AIF vs Kalmar FF</t>
        </is>
      </c>
      <c r="C22" s="41" t="inlineStr">
        <is>
          <t>Sweden - Allsvenskan</t>
        </is>
      </c>
      <c r="D22" s="41" t="inlineStr">
        <is>
          <t>Richard Sundell</t>
        </is>
      </c>
      <c r="E22" s="40" t="inlineStr">
        <is>
          <t>12o posto</t>
        </is>
      </c>
      <c r="F22" s="40" t="inlineStr">
        <is>
          <t>13o posto</t>
        </is>
      </c>
      <c r="G22" s="41" t="inlineStr">
        <is>
          <t>fatti 1.22 / subiti 1.16 (ultime 7 in casa)</t>
        </is>
      </c>
      <c r="H22" s="41" t="inlineStr">
        <is>
          <t>fatti 1.8 / subiti 1.38 (ultime 7 in trasferta)</t>
        </is>
      </c>
      <c r="I22" s="41" t="inlineStr">
        <is>
          <t>8.7 C, pioggia 0.1 mm, vento 9.4 km/h</t>
        </is>
      </c>
      <c r="J22" s="41" t="inlineStr">
        <is>
          <t>4 giorni</t>
        </is>
      </c>
      <c r="K22" s="41" t="inlineStr">
        <is>
          <t>4 giorni</t>
        </is>
      </c>
      <c r="L22" s="41" t="inlineStr">
        <is>
          <t>30 giocatori</t>
        </is>
      </c>
      <c r="M22" s="41" t="inlineStr">
        <is>
          <t>30 giocatori</t>
        </is>
      </c>
      <c r="N22" s="41" t="inlineStr">
        <is>
          <t>T. Stavitski (Missing Fixture); V. Dalsgaard (Missing Fixture)</t>
        </is>
      </c>
      <c r="O22" s="41" t="inlineStr">
        <is>
          <t>M. Hallberg (Questionable)</t>
        </is>
      </c>
      <c r="P22" s="41" t="inlineStr">
        <is>
          <t>Kalmar x GAIS hoje: onde assistir ao vivo, horário e escalações pelo Campeonato Sueco [28/10]</t>
        </is>
      </c>
    </row>
    <row r="23">
      <c r="A23" s="40" t="inlineStr">
        <is>
          <t>19:00</t>
        </is>
      </c>
      <c r="B23" s="41" t="inlineStr">
        <is>
          <t>Kongsvinger vs Stabaek</t>
        </is>
      </c>
      <c r="C23" s="41" t="inlineStr">
        <is>
          <t>Norway - 1. Division</t>
        </is>
      </c>
      <c r="D23" s="41" t="inlineStr">
        <is>
          <t>S. Sletner</t>
        </is>
      </c>
      <c r="E23" s="40" t="inlineStr">
        <is>
          <t>3o posto</t>
        </is>
      </c>
      <c r="F23" s="40" t="inlineStr">
        <is>
          <t>4o posto</t>
        </is>
      </c>
      <c r="G23" s="41" t="inlineStr">
        <is>
          <t>fatti n/d / subiti n/d (ultime 7 in casa)</t>
        </is>
      </c>
      <c r="H23" s="41" t="inlineStr">
        <is>
          <t>fatti n/d / subiti n/d (ultime 7 in trasferta)</t>
        </is>
      </c>
      <c r="I23" s="41" t="inlineStr">
        <is>
          <t>1.1 C, pioggia 0.0 mm, vento 4.0 km/h</t>
        </is>
      </c>
      <c r="J23" s="41" t="inlineStr">
        <is>
          <t>8 giorni</t>
        </is>
      </c>
      <c r="K23" s="41" t="inlineStr">
        <is>
          <t>8 giorni</t>
        </is>
      </c>
      <c r="L23" s="41" t="inlineStr">
        <is>
          <t>27 giocatori</t>
        </is>
      </c>
      <c r="M23" s="41" t="inlineStr">
        <is>
          <t>30 giocatori</t>
        </is>
      </c>
      <c r="N23" s="41" t="inlineStr">
        <is>
          <t>nessuna segnalata</t>
        </is>
      </c>
      <c r="O23" s="41" t="inlineStr">
        <is>
          <t>nessuna segnalata</t>
        </is>
      </c>
      <c r="P23" s="41" t="inlineStr">
        <is>
          <t>nessuna notizia recente</t>
        </is>
      </c>
    </row>
    <row r="24">
      <c r="A24" s="40" t="inlineStr">
        <is>
          <t>19:00</t>
        </is>
      </c>
      <c r="B24" s="41" t="inlineStr">
        <is>
          <t>Sonderjyske vs FC Copenhagen</t>
        </is>
      </c>
      <c r="C24" s="41" t="inlineStr">
        <is>
          <t>Denmark - Superliga</t>
        </is>
      </c>
      <c r="D24" s="41" t="inlineStr">
        <is>
          <t>Mikkel Redder</t>
        </is>
      </c>
      <c r="E24" s="40" t="inlineStr">
        <is>
          <t>12o posto</t>
        </is>
      </c>
      <c r="F24" s="40" t="inlineStr">
        <is>
          <t>2o posto</t>
        </is>
      </c>
      <c r="G24" s="41" t="inlineStr">
        <is>
          <t>fatti 1.12 / subiti 1.49 (ultime 7 in casa)</t>
        </is>
      </c>
      <c r="H24" s="41" t="inlineStr">
        <is>
          <t>fatti 1.83 / subiti 1.32 (ultime 7 in trasferta)</t>
        </is>
      </c>
      <c r="I24" s="41" t="inlineStr">
        <is>
          <t>8.8 C, pioggia 0.0 mm, vento 22.0 km/h</t>
        </is>
      </c>
      <c r="J24" s="41" t="inlineStr">
        <is>
          <t>8 giorni</t>
        </is>
      </c>
      <c r="K24" s="41" t="inlineStr">
        <is>
          <t>4 giorni</t>
        </is>
      </c>
      <c r="L24" s="41" t="inlineStr">
        <is>
          <t>32 giocatori</t>
        </is>
      </c>
      <c r="M24" s="41" t="inlineStr">
        <is>
          <t>28 giocatori</t>
        </is>
      </c>
      <c r="N24" s="41" t="inlineStr">
        <is>
          <t>D. Wilkins (Missing Fixture); E. Duru (Missing Fixture); L. Qamili (Missing Fixture); M. Bundgaard (Missing Fixture); R. Vinderslev (Missing Fixture)</t>
        </is>
      </c>
      <c r="O24" s="41" t="inlineStr">
        <is>
          <t>T. Maseko (Missing Fixture)</t>
        </is>
      </c>
      <c r="P24" s="41" t="inlineStr">
        <is>
          <t>FC Copenhagen x Odense hoje: onde assistir ao vivo, horário e escalações; reencontro promete tensão na Superliga Dinamarquesa [25/10]</t>
        </is>
      </c>
    </row>
    <row r="25">
      <c r="A25" s="40" t="inlineStr">
        <is>
          <t>19:00</t>
        </is>
      </c>
      <c r="B25" s="41" t="inlineStr">
        <is>
          <t>Penafiel vs Feirense</t>
        </is>
      </c>
      <c r="C25" s="41" t="inlineStr">
        <is>
          <t>Portugal - Segunda Liga</t>
        </is>
      </c>
      <c r="D25" s="41" t="inlineStr">
        <is>
          <t>Joao Afonso</t>
        </is>
      </c>
      <c r="E25" s="40" t="inlineStr">
        <is>
          <t>3o posto</t>
        </is>
      </c>
      <c r="F25" s="40" t="inlineStr">
        <is>
          <t>18o posto</t>
        </is>
      </c>
      <c r="G25" s="41" t="inlineStr">
        <is>
          <t>fatti n/d / subiti n/d (ultime 7 in casa)</t>
        </is>
      </c>
      <c r="H25" s="41" t="inlineStr">
        <is>
          <t>fatti n/d / subiti n/d (ultime 7 in trasferta)</t>
        </is>
      </c>
      <c r="I25" s="41" t="inlineStr">
        <is>
          <t>15.7 C, pioggia 0.0 mm, vento 3.8 km/h</t>
        </is>
      </c>
      <c r="J25" s="41" t="inlineStr">
        <is>
          <t>9 giorni</t>
        </is>
      </c>
      <c r="K25" s="41" t="inlineStr">
        <is>
          <t>9 giorni</t>
        </is>
      </c>
      <c r="L25" s="41" t="inlineStr">
        <is>
          <t>30 giocatori</t>
        </is>
      </c>
      <c r="M25" s="41" t="inlineStr">
        <is>
          <t>32 giocatori</t>
        </is>
      </c>
      <c r="N25" s="41" t="inlineStr">
        <is>
          <t>nessuna segnalata</t>
        </is>
      </c>
      <c r="O25" s="41" t="inlineStr">
        <is>
          <t>nessuna segnalata</t>
        </is>
      </c>
      <c r="P25" s="41" t="inlineStr">
        <is>
          <t>nessuna notizia recente</t>
        </is>
      </c>
    </row>
    <row r="26">
      <c r="A26" s="40" t="inlineStr">
        <is>
          <t>19:15</t>
        </is>
      </c>
      <c r="B26" s="41" t="inlineStr">
        <is>
          <t>UTC Cajamarca vs Deportivo Garcilaso</t>
        </is>
      </c>
      <c r="C26" s="41" t="inlineStr">
        <is>
          <t>Peru - Primera División</t>
        </is>
      </c>
      <c r="D26" s="41" t="inlineStr">
        <is>
          <t>Walter Guadalupe</t>
        </is>
      </c>
      <c r="E26" s="40" t="inlineStr">
        <is>
          <t>18o posto</t>
        </is>
      </c>
      <c r="F26" s="40" t="inlineStr">
        <is>
          <t>3o posto</t>
        </is>
      </c>
      <c r="G26" s="41" t="inlineStr">
        <is>
          <t>fatti 0.98 / subiti 0.97 (ultime 7 in casa)</t>
        </is>
      </c>
      <c r="H26" s="41" t="inlineStr">
        <is>
          <t>fatti 0.96 / subiti 2.16 (ultime 7 in trasferta)</t>
        </is>
      </c>
      <c r="I26" s="41" t="inlineStr">
        <is>
          <t>14.5 C, pioggia 3.1 mm, vento 7.5 km/h</t>
        </is>
      </c>
      <c r="J26" s="41" t="inlineStr">
        <is>
          <t>5 giorni</t>
        </is>
      </c>
      <c r="K26" s="41" t="inlineStr">
        <is>
          <t>5 giorni</t>
        </is>
      </c>
      <c r="L26" s="41" t="inlineStr">
        <is>
          <t>24 giocatori</t>
        </is>
      </c>
      <c r="M26" s="41" t="inlineStr">
        <is>
          <t>25 giocatori</t>
        </is>
      </c>
      <c r="N26" s="41" t="inlineStr">
        <is>
          <t>nessuna segnalata</t>
        </is>
      </c>
      <c r="O26" s="41" t="inlineStr">
        <is>
          <t>nessuna segnalata</t>
        </is>
      </c>
      <c r="P26" s="41" t="inlineStr">
        <is>
          <t>Tras la denuncia de Moquegua, UTC se suma y revela que sus jugadores recibieron intentos de soborno [28/10] | Alineaciones de Deportivo Garcilaso y Los Chankas por la Liga 1: formaciones confirmadas [25/10] | ¿Adiós al sueño? El duro golpe en Sullana que complica a Garcilaso de la pelea por el Clausura [29/10]</t>
        </is>
      </c>
    </row>
    <row r="27">
      <c r="A27" s="40" t="inlineStr">
        <is>
          <t>19:30</t>
        </is>
      </c>
      <c r="B27" s="41" t="inlineStr">
        <is>
          <t>Universitatea Cluj vs FCSB</t>
        </is>
      </c>
      <c r="C27" s="41" t="inlineStr">
        <is>
          <t>Romania - Liga I</t>
        </is>
      </c>
      <c r="D27" s="41" t="inlineStr">
        <is>
          <t>Iulian Calin, Romania</t>
        </is>
      </c>
      <c r="E27" s="40" t="inlineStr">
        <is>
          <t>5o posto</t>
        </is>
      </c>
      <c r="F27" s="40" t="inlineStr">
        <is>
          <t>6o posto</t>
        </is>
      </c>
      <c r="G27" s="41" t="inlineStr">
        <is>
          <t>fatti 1.87 / subiti 1.62 (ultime 7 in casa)</t>
        </is>
      </c>
      <c r="H27" s="41" t="inlineStr">
        <is>
          <t>fatti 1.48 / subiti 2.25 (ultime 7 in trasferta)</t>
        </is>
      </c>
      <c r="I27" s="41" t="inlineStr">
        <is>
          <t>8.3 C, pioggia 0.0 mm, vento 1.5 km/h</t>
        </is>
      </c>
      <c r="J27" s="41" t="inlineStr">
        <is>
          <t>5 giorni</t>
        </is>
      </c>
      <c r="K27" s="41" t="inlineStr">
        <is>
          <t>4 giorni</t>
        </is>
      </c>
      <c r="L27" s="41" t="inlineStr">
        <is>
          <t>28 giocatori</t>
        </is>
      </c>
      <c r="M27" s="41" t="inlineStr">
        <is>
          <t>32 giocatori</t>
        </is>
      </c>
      <c r="N27" s="41" t="inlineStr">
        <is>
          <t>nessuna segnalata</t>
        </is>
      </c>
      <c r="O27" s="41" t="inlineStr">
        <is>
          <t>nessuna segnalata</t>
        </is>
      </c>
      <c r="P27" s="41" t="inlineStr">
        <is>
          <t>nessuna notizia recente</t>
        </is>
      </c>
    </row>
    <row r="28">
      <c r="A28" s="40" t="inlineStr">
        <is>
          <t>20:00</t>
        </is>
      </c>
      <c r="B28" s="41" t="inlineStr">
        <is>
          <t>Fortaleza EC vs Atletico Goianiense</t>
        </is>
      </c>
      <c r="C28" s="41" t="inlineStr">
        <is>
          <t>Brazil - Serie B</t>
        </is>
      </c>
      <c r="D28" s="41" t="inlineStr">
        <is>
          <t>Bruno Arleu</t>
        </is>
      </c>
      <c r="E28" s="40" t="inlineStr">
        <is>
          <t>4o posto</t>
        </is>
      </c>
      <c r="F28" s="40" t="inlineStr">
        <is>
          <t>8o posto</t>
        </is>
      </c>
      <c r="G28" s="41" t="inlineStr">
        <is>
          <t>fatti 1.77 / subiti 0.95 (ultime 7 in casa)</t>
        </is>
      </c>
      <c r="H28" s="41" t="inlineStr">
        <is>
          <t>fatti 1.12 / subiti 1.42 (ultime 7 in trasferta)</t>
        </is>
      </c>
      <c r="I28" s="41" t="inlineStr">
        <is>
          <t>29.0 C, pioggia 0.0 mm, vento 18.4 km/h</t>
        </is>
      </c>
      <c r="J28" s="41" t="inlineStr">
        <is>
          <t>9 giorni</t>
        </is>
      </c>
      <c r="K28" s="41" t="inlineStr">
        <is>
          <t>9 giorni</t>
        </is>
      </c>
      <c r="L28" s="41" t="inlineStr">
        <is>
          <t>36 giocatori</t>
        </is>
      </c>
      <c r="M28" s="41" t="inlineStr">
        <is>
          <t>37 giocatori</t>
        </is>
      </c>
      <c r="N28" s="41" t="inlineStr">
        <is>
          <t>nessuna segnalata</t>
        </is>
      </c>
      <c r="O28" s="41" t="inlineStr">
        <is>
          <t>nessuna segnalata</t>
        </is>
      </c>
      <c r="P28" s="41" t="inlineStr">
        <is>
          <t>nessuna notizia recente</t>
        </is>
      </c>
    </row>
    <row r="29">
      <c r="A29" s="40" t="inlineStr">
        <is>
          <t>20:00</t>
        </is>
      </c>
      <c r="B29" s="41" t="inlineStr">
        <is>
          <t>Heracles vs FC OSS</t>
        </is>
      </c>
      <c r="C29" s="41" t="inlineStr">
        <is>
          <t>Netherlands - Eerste Divisie</t>
        </is>
      </c>
      <c r="D29" s="41" t="inlineStr">
        <is>
          <t>Ingmar Oostrom</t>
        </is>
      </c>
      <c r="E29" s="40" t="inlineStr">
        <is>
          <t>16o posto</t>
        </is>
      </c>
      <c r="F29" s="40" t="inlineStr">
        <is>
          <t>10o posto</t>
        </is>
      </c>
      <c r="G29" s="41" t="inlineStr">
        <is>
          <t>fatti 2.33 / subiti 1.27 (ultime 7 in casa)</t>
        </is>
      </c>
      <c r="H29" s="41" t="inlineStr">
        <is>
          <t>fatti 1.14 / subiti 1.71 (ultime 7 in trasferta)</t>
        </is>
      </c>
      <c r="I29" s="41" t="inlineStr">
        <is>
          <t>8.1 C, pioggia 0.0 mm, vento 8.3 km/h</t>
        </is>
      </c>
      <c r="J29" s="41" t="inlineStr">
        <is>
          <t>4 giorni</t>
        </is>
      </c>
      <c r="K29" s="41" t="inlineStr">
        <is>
          <t>5 giorni</t>
        </is>
      </c>
      <c r="L29" s="41" t="inlineStr">
        <is>
          <t>29 giocatori</t>
        </is>
      </c>
      <c r="M29" s="41" t="inlineStr">
        <is>
          <t>27 giocatori</t>
        </is>
      </c>
      <c r="N29" s="41" t="inlineStr">
        <is>
          <t>nessuna segnalata</t>
        </is>
      </c>
      <c r="O29" s="41" t="inlineStr">
        <is>
          <t>nessuna segnalata</t>
        </is>
      </c>
      <c r="P29" s="41" t="inlineStr">
        <is>
          <t>nessuna notizia recente</t>
        </is>
      </c>
    </row>
    <row r="30">
      <c r="A30" s="40" t="inlineStr">
        <is>
          <t>20:00</t>
        </is>
      </c>
      <c r="B30" s="41" t="inlineStr">
        <is>
          <t>Jong Ajax vs Vitesse</t>
        </is>
      </c>
      <c r="C30" s="41" t="inlineStr">
        <is>
          <t>Netherlands - Eerste Divisie</t>
        </is>
      </c>
      <c r="D30" s="41" t="inlineStr">
        <is>
          <t>Jorg Ordelmans</t>
        </is>
      </c>
      <c r="E30" s="40" t="inlineStr">
        <is>
          <t>18o posto</t>
        </is>
      </c>
      <c r="F30" s="40" t="inlineStr">
        <is>
          <t>15o posto</t>
        </is>
      </c>
      <c r="G30" s="41" t="inlineStr">
        <is>
          <t>fatti 1.42 / subiti 1.86 (ultime 7 in casa)</t>
        </is>
      </c>
      <c r="H30" s="41" t="inlineStr">
        <is>
          <t>fatti 1.36 / subiti 1.37 (ultime 7 in trasferta)</t>
        </is>
      </c>
      <c r="I30" s="41" t="inlineStr">
        <is>
          <t>11.2 C, pioggia 0.2 mm, vento 15.8 km/h</t>
        </is>
      </c>
      <c r="J30" s="41" t="inlineStr">
        <is>
          <t>10 giorni</t>
        </is>
      </c>
      <c r="K30" s="41" t="inlineStr">
        <is>
          <t>5 giorni</t>
        </is>
      </c>
      <c r="L30" s="41" t="inlineStr">
        <is>
          <t>33 giocatori</t>
        </is>
      </c>
      <c r="M30" s="41" t="inlineStr">
        <is>
          <t>31 giocatori</t>
        </is>
      </c>
      <c r="N30" s="41" t="inlineStr">
        <is>
          <t>nessuna segnalata</t>
        </is>
      </c>
      <c r="O30" s="41" t="inlineStr">
        <is>
          <t>nessuna segnalata</t>
        </is>
      </c>
      <c r="P30" s="41" t="inlineStr">
        <is>
          <t>nessuna notizia recente</t>
        </is>
      </c>
    </row>
    <row r="31">
      <c r="A31" s="40" t="inlineStr">
        <is>
          <t>20:00</t>
        </is>
      </c>
      <c r="B31" s="41" t="inlineStr">
        <is>
          <t>Jong PSV U21 vs NAC Breda</t>
        </is>
      </c>
      <c r="C31" s="41" t="inlineStr">
        <is>
          <t>Netherlands - Eerste Divisie</t>
        </is>
      </c>
      <c r="D31" s="41" t="inlineStr">
        <is>
          <t>Wouter Wiersma</t>
        </is>
      </c>
      <c r="E31" s="40" t="inlineStr">
        <is>
          <t>17o posto</t>
        </is>
      </c>
      <c r="F31" s="40" t="inlineStr">
        <is>
          <t>13o posto</t>
        </is>
      </c>
      <c r="G31" s="41" t="inlineStr">
        <is>
          <t>fatti 1.5 / subiti 1.29 (ultime 7 in casa)</t>
        </is>
      </c>
      <c r="H31" s="41" t="inlineStr">
        <is>
          <t>fatti 2.03 / subiti 1.58 (ultime 7 in trasferta)</t>
        </is>
      </c>
      <c r="I31" s="41" t="inlineStr">
        <is>
          <t>9.0 C, pioggia 0.0 mm, vento 8.3 km/h</t>
        </is>
      </c>
      <c r="J31" s="41" t="inlineStr">
        <is>
          <t>6 giorni</t>
        </is>
      </c>
      <c r="K31" s="41" t="inlineStr">
        <is>
          <t>5 giorni</t>
        </is>
      </c>
      <c r="L31" s="41" t="inlineStr">
        <is>
          <t>41 giocatori</t>
        </is>
      </c>
      <c r="M31" s="41" t="inlineStr">
        <is>
          <t>31 giocatori</t>
        </is>
      </c>
      <c r="N31" s="41" t="inlineStr">
        <is>
          <t>nessuna segnalata</t>
        </is>
      </c>
      <c r="O31" s="41" t="inlineStr">
        <is>
          <t>nessuna segnalata</t>
        </is>
      </c>
      <c r="P31" s="41" t="inlineStr">
        <is>
          <t>nessuna notizia recente</t>
        </is>
      </c>
    </row>
    <row r="32">
      <c r="A32" s="40" t="inlineStr">
        <is>
          <t>20:00</t>
        </is>
      </c>
      <c r="B32" s="41" t="inlineStr">
        <is>
          <t>Jong Utrecht vs Dordrecht</t>
        </is>
      </c>
      <c r="C32" s="41" t="inlineStr">
        <is>
          <t>Netherlands - Eerste Divisie</t>
        </is>
      </c>
      <c r="D32" s="41" t="inlineStr">
        <is>
          <t>Andy Wolff</t>
        </is>
      </c>
      <c r="E32" s="40" t="inlineStr">
        <is>
          <t>20o posto</t>
        </is>
      </c>
      <c r="F32" s="40" t="inlineStr">
        <is>
          <t>4o posto</t>
        </is>
      </c>
      <c r="G32" s="41" t="inlineStr">
        <is>
          <t>fatti 1.31 / subiti 1.99 (ultime 7 in casa)</t>
        </is>
      </c>
      <c r="H32" s="41" t="inlineStr">
        <is>
          <t>fatti 1.28 / subiti 1.89 (ultime 7 in trasferta)</t>
        </is>
      </c>
      <c r="I32" s="41" t="inlineStr">
        <is>
          <t>10.8 C, pioggia 0.0 mm, vento 11.5 km/h</t>
        </is>
      </c>
      <c r="J32" s="41" t="inlineStr">
        <is>
          <t>10 giorni</t>
        </is>
      </c>
      <c r="K32" s="41" t="inlineStr">
        <is>
          <t>5 giorni</t>
        </is>
      </c>
      <c r="L32" s="41" t="inlineStr">
        <is>
          <t>32 giocatori</t>
        </is>
      </c>
      <c r="M32" s="41" t="inlineStr">
        <is>
          <t>32 giocatori</t>
        </is>
      </c>
      <c r="N32" s="41" t="inlineStr">
        <is>
          <t>nessuna segnalata</t>
        </is>
      </c>
      <c r="O32" s="41" t="inlineStr">
        <is>
          <t>nessuna segnalata</t>
        </is>
      </c>
      <c r="P32" s="41" t="inlineStr">
        <is>
          <t>nessuna notizia recente</t>
        </is>
      </c>
    </row>
    <row r="33">
      <c r="A33" s="40" t="inlineStr">
        <is>
          <t>20:30</t>
        </is>
      </c>
      <c r="B33" s="41" t="inlineStr">
        <is>
          <t>Raków Częstochowa vs Pogon Szczecin</t>
        </is>
      </c>
      <c r="C33" s="41" t="inlineStr">
        <is>
          <t>Poland - Ekstraklasa</t>
        </is>
      </c>
      <c r="D33" s="41" t="inlineStr">
        <is>
          <t>Szymon Marciniak</t>
        </is>
      </c>
      <c r="E33" s="40" t="inlineStr">
        <is>
          <t>18o posto</t>
        </is>
      </c>
      <c r="F33" s="40" t="inlineStr">
        <is>
          <t>3o posto</t>
        </is>
      </c>
      <c r="G33" s="41" t="inlineStr">
        <is>
          <t>fatti 1.3 / subiti 2.48 (ultime 7 in casa)</t>
        </is>
      </c>
      <c r="H33" s="41" t="inlineStr">
        <is>
          <t>fatti 1.32 / subiti 1.09 (ultime 7 in trasferta)</t>
        </is>
      </c>
      <c r="I33" s="41" t="inlineStr">
        <is>
          <t>5.8 C, pioggia 0.1 mm, vento 10.1 km/h</t>
        </is>
      </c>
      <c r="J33" s="41" t="inlineStr">
        <is>
          <t>9 giorni</t>
        </is>
      </c>
      <c r="K33" s="41" t="inlineStr">
        <is>
          <t>9 giorni</t>
        </is>
      </c>
      <c r="L33" s="41" t="inlineStr">
        <is>
          <t>30 giocatori</t>
        </is>
      </c>
      <c r="M33" s="41" t="inlineStr">
        <is>
          <t>33 giocatori</t>
        </is>
      </c>
      <c r="N33" s="41" t="inlineStr">
        <is>
          <t>nessuna segnalata</t>
        </is>
      </c>
      <c r="O33" s="41" t="inlineStr">
        <is>
          <t>nessuna segnalata</t>
        </is>
      </c>
      <c r="P33" s="41" t="inlineStr">
        <is>
          <t>nessuna notizia recente</t>
        </is>
      </c>
    </row>
    <row r="34">
      <c r="A34" s="40" t="inlineStr">
        <is>
          <t>20:30</t>
        </is>
      </c>
      <c r="B34" s="41" t="inlineStr">
        <is>
          <t>Juventus U23 vs PRO Vercelli</t>
        </is>
      </c>
      <c r="C34" s="41" t="inlineStr">
        <is>
          <t>Italy - Serie C - Girone A</t>
        </is>
      </c>
      <c r="D34" s="41" t="inlineStr">
        <is>
          <t>C. Esposito</t>
        </is>
      </c>
      <c r="E34" s="40" t="inlineStr">
        <is>
          <t>18o posto</t>
        </is>
      </c>
      <c r="F34" s="40" t="inlineStr">
        <is>
          <t>14o posto</t>
        </is>
      </c>
      <c r="G34" s="41" t="inlineStr">
        <is>
          <t>fatti n/d / subiti n/d (ultime 7 in casa)</t>
        </is>
      </c>
      <c r="H34" s="41" t="inlineStr">
        <is>
          <t>fatti n/d / subiti n/d (ultime 7 in trasferta)</t>
        </is>
      </c>
      <c r="I34" s="41" t="inlineStr">
        <is>
          <t>8.8 C, pioggia 0.0 mm, vento 2.8 km/h</t>
        </is>
      </c>
      <c r="J34" s="41" t="inlineStr">
        <is>
          <t>8 giorni</t>
        </is>
      </c>
      <c r="K34" s="41" t="inlineStr">
        <is>
          <t>8 giorni</t>
        </is>
      </c>
      <c r="L34" s="41" t="inlineStr">
        <is>
          <t>33 giocatori</t>
        </is>
      </c>
      <c r="M34" s="41" t="inlineStr">
        <is>
          <t>30 giocatori</t>
        </is>
      </c>
      <c r="N34" s="41" t="inlineStr">
        <is>
          <t>nessuna segnalata</t>
        </is>
      </c>
      <c r="O34" s="41" t="inlineStr">
        <is>
          <t>nessuna segnalata</t>
        </is>
      </c>
      <c r="P34" s="41" t="inlineStr">
        <is>
          <t>nessuna notizia recente</t>
        </is>
      </c>
    </row>
    <row r="35">
      <c r="A35" s="40" t="inlineStr">
        <is>
          <t>20:30</t>
        </is>
      </c>
      <c r="B35" s="41" t="inlineStr">
        <is>
          <t>Novara vs Desenzano Calvina</t>
        </is>
      </c>
      <c r="C35" s="41" t="inlineStr">
        <is>
          <t>Italy - Serie C - Girone A</t>
        </is>
      </c>
      <c r="D35" s="41" t="inlineStr">
        <is>
          <t>D. Kovacevic</t>
        </is>
      </c>
      <c r="E35" s="40" t="inlineStr">
        <is>
          <t>16o posto</t>
        </is>
      </c>
      <c r="F35" s="40" t="inlineStr">
        <is>
          <t>11o posto</t>
        </is>
      </c>
      <c r="G35" s="41" t="inlineStr">
        <is>
          <t>fatti n/d / subiti n/d (ultime 7 in casa)</t>
        </is>
      </c>
      <c r="H35" s="41" t="inlineStr">
        <is>
          <t>fatti n/d / subiti n/d (ultime 7 in trasferta)</t>
        </is>
      </c>
      <c r="I35" s="41" t="inlineStr">
        <is>
          <t>10.3 C, pioggia 0.0 mm, vento 3.3 km/h</t>
        </is>
      </c>
      <c r="J35" s="41" t="inlineStr">
        <is>
          <t>8 giorni</t>
        </is>
      </c>
      <c r="K35" s="41" t="inlineStr">
        <is>
          <t>5 giorni</t>
        </is>
      </c>
      <c r="L35" s="41" t="inlineStr">
        <is>
          <t>29 giocatori</t>
        </is>
      </c>
      <c r="M35" s="41" t="inlineStr">
        <is>
          <t>29 giocatori</t>
        </is>
      </c>
      <c r="N35" s="41" t="inlineStr">
        <is>
          <t>nessuna segnalata</t>
        </is>
      </c>
      <c r="O35" s="41" t="inlineStr">
        <is>
          <t>nessuna segnalata</t>
        </is>
      </c>
      <c r="P35" s="41" t="inlineStr">
        <is>
          <t>nessuna notizia recente</t>
        </is>
      </c>
    </row>
    <row r="36">
      <c r="A36" s="40" t="inlineStr">
        <is>
          <t>20:30</t>
        </is>
      </c>
      <c r="B36" s="41" t="inlineStr">
        <is>
          <t>Casarano vs Foggia</t>
        </is>
      </c>
      <c r="C36" s="41" t="inlineStr">
        <is>
          <t>Italy - Serie C - Girone C</t>
        </is>
      </c>
      <c r="D36" s="41" t="inlineStr">
        <is>
          <t>G. M. Manzo</t>
        </is>
      </c>
      <c r="E36" s="40" t="inlineStr">
        <is>
          <t>17o posto</t>
        </is>
      </c>
      <c r="F36" s="40" t="inlineStr">
        <is>
          <t>12o posto</t>
        </is>
      </c>
      <c r="G36" s="41" t="inlineStr">
        <is>
          <t>fatti n/d / subiti n/d (ultime 7 in casa)</t>
        </is>
      </c>
      <c r="H36" s="41" t="inlineStr">
        <is>
          <t>fatti n/d / subiti n/d (ultime 7 in trasferta)</t>
        </is>
      </c>
      <c r="I36" s="41" t="inlineStr">
        <is>
          <t>13.9 C, pioggia 0.0 mm, vento 10.4 km/h</t>
        </is>
      </c>
      <c r="J36" s="41" t="inlineStr">
        <is>
          <t>7 giorni</t>
        </is>
      </c>
      <c r="K36" s="41" t="inlineStr">
        <is>
          <t>8 giorni</t>
        </is>
      </c>
      <c r="L36" s="41" t="inlineStr">
        <is>
          <t>25 giocatori</t>
        </is>
      </c>
      <c r="M36" s="41" t="inlineStr">
        <is>
          <t>28 giocatori</t>
        </is>
      </c>
      <c r="N36" s="41" t="inlineStr">
        <is>
          <t>nessuna segnalata</t>
        </is>
      </c>
      <c r="O36" s="41" t="inlineStr">
        <is>
          <t>nessuna segnalata</t>
        </is>
      </c>
      <c r="P36" s="41" t="inlineStr">
        <is>
          <t>nessuna notizia recente</t>
        </is>
      </c>
    </row>
    <row r="37">
      <c r="A37" s="40" t="inlineStr">
        <is>
          <t>20:45</t>
        </is>
      </c>
      <c r="B37" s="41" t="inlineStr">
        <is>
          <t>Atalanta vs Parma</t>
        </is>
      </c>
      <c r="C37" s="41" t="inlineStr">
        <is>
          <t>Italy - Serie A</t>
        </is>
      </c>
      <c r="D37" s="41" t="inlineStr">
        <is>
          <t>Valerio Crezzini</t>
        </is>
      </c>
      <c r="E37" s="40" t="inlineStr">
        <is>
          <t>11o posto</t>
        </is>
      </c>
      <c r="F37" s="40" t="inlineStr">
        <is>
          <t>19o posto</t>
        </is>
      </c>
      <c r="G37" s="41" t="inlineStr">
        <is>
          <t>fatti 2.05 / subiti 1.74 (ultime 7 in casa)</t>
        </is>
      </c>
      <c r="H37" s="41" t="inlineStr">
        <is>
          <t>fatti 0.67 / subiti 2.11 (ultime 7 in trasferta)</t>
        </is>
      </c>
      <c r="I37" s="41" t="inlineStr">
        <is>
          <t>8.7 C, pioggia 0.0 mm, vento 4.7 km/h</t>
        </is>
      </c>
      <c r="J37" s="41" t="inlineStr">
        <is>
          <t>4 giorni</t>
        </is>
      </c>
      <c r="K37" s="41" t="inlineStr">
        <is>
          <t>5 giorni</t>
        </is>
      </c>
      <c r="L37" s="41" t="inlineStr">
        <is>
          <t>37 giocatori</t>
        </is>
      </c>
      <c r="M37" s="41" t="inlineStr">
        <is>
          <t>31 giocatori</t>
        </is>
      </c>
      <c r="N37" s="41" t="inlineStr">
        <is>
          <t>G. Raspadori (Missing Fixture); G. Scamacca (Missing Fixture); I. Hien (Missing Fixture); O. Kossounou (Missing Fixture); R. Bellanova (Missing Fixture)</t>
        </is>
      </c>
      <c r="O37" s="41" t="inlineStr">
        <is>
          <t>L. Valenti (Missing Fixture); N. Elphege (Missing Fixture)</t>
        </is>
      </c>
      <c r="P37" s="41" t="inlineStr">
        <is>
          <t>nessuna notizia recente</t>
        </is>
      </c>
    </row>
    <row r="38">
      <c r="A38" s="40" t="inlineStr">
        <is>
          <t>20:45</t>
        </is>
      </c>
      <c r="B38" s="41" t="inlineStr">
        <is>
          <t>RED Star FC 93 vs Nancy</t>
        </is>
      </c>
      <c r="C38" s="41" t="inlineStr">
        <is>
          <t>France - Ligue 2</t>
        </is>
      </c>
      <c r="D38" s="41" t="inlineStr">
        <is>
          <t>Thomas Vincent</t>
        </is>
      </c>
      <c r="E38" s="40" t="inlineStr">
        <is>
          <t>6o posto</t>
        </is>
      </c>
      <c r="F38" s="40" t="inlineStr">
        <is>
          <t>2o posto</t>
        </is>
      </c>
      <c r="G38" s="41" t="inlineStr">
        <is>
          <t>fatti 0.32 / subiti 0.96 (ultime 7 in casa)</t>
        </is>
      </c>
      <c r="H38" s="41" t="inlineStr">
        <is>
          <t>fatti n/d / subiti n/d (ultime 7 in trasferta)</t>
        </is>
      </c>
      <c r="I38" s="41" t="inlineStr">
        <is>
          <t>10.1 C, pioggia 0.0 mm, vento 14.8 km/h</t>
        </is>
      </c>
      <c r="J38" s="41" t="inlineStr">
        <is>
          <t>7 giorni</t>
        </is>
      </c>
      <c r="K38" s="41" t="inlineStr">
        <is>
          <t>10 giorni</t>
        </is>
      </c>
      <c r="L38" s="41" t="inlineStr">
        <is>
          <t>27 giocatori</t>
        </is>
      </c>
      <c r="M38" s="41" t="inlineStr">
        <is>
          <t>28 giocatori</t>
        </is>
      </c>
      <c r="N38" s="41" t="inlineStr">
        <is>
          <t>nessuna segnalata</t>
        </is>
      </c>
      <c r="O38" s="41" t="inlineStr">
        <is>
          <t>nessuna segnalata</t>
        </is>
      </c>
      <c r="P38" s="41" t="inlineStr">
        <is>
          <t>nessuna notizia recente</t>
        </is>
      </c>
    </row>
    <row r="39">
      <c r="A39" s="40" t="inlineStr">
        <is>
          <t>20:45</t>
        </is>
      </c>
      <c r="B39" s="41" t="inlineStr">
        <is>
          <t>Reims vs Sochaux</t>
        </is>
      </c>
      <c r="C39" s="41" t="inlineStr">
        <is>
          <t>France - Ligue 2</t>
        </is>
      </c>
      <c r="D39" s="41" t="inlineStr">
        <is>
          <t>Remi Landry</t>
        </is>
      </c>
      <c r="E39" s="40" t="inlineStr">
        <is>
          <t>4o posto</t>
        </is>
      </c>
      <c r="F39" s="40" t="inlineStr">
        <is>
          <t>12o posto</t>
        </is>
      </c>
      <c r="G39" s="41" t="inlineStr">
        <is>
          <t>fatti n/d / subiti n/d (ultime 7 in casa)</t>
        </is>
      </c>
      <c r="H39" s="41" t="inlineStr">
        <is>
          <t>fatti 1.85 / subiti 1.72 (ultime 7 in trasferta)</t>
        </is>
      </c>
      <c r="I39" s="41" t="inlineStr">
        <is>
          <t>9.3 C, pioggia 0.0 mm, vento 10.1 km/h</t>
        </is>
      </c>
      <c r="J39" s="41" t="inlineStr">
        <is>
          <t>7 giorni</t>
        </is>
      </c>
      <c r="K39" s="41" t="inlineStr">
        <is>
          <t>10 giorni</t>
        </is>
      </c>
      <c r="L39" s="41" t="inlineStr">
        <is>
          <t>31 giocatori</t>
        </is>
      </c>
      <c r="M39" s="41" t="inlineStr">
        <is>
          <t>29 giocatori</t>
        </is>
      </c>
      <c r="N39" s="41" t="inlineStr">
        <is>
          <t>nessuna segnalata</t>
        </is>
      </c>
      <c r="O39" s="41" t="inlineStr">
        <is>
          <t>nessuna segnalata</t>
        </is>
      </c>
      <c r="P39" s="41" t="inlineStr">
        <is>
          <t>nessuna notizia recente</t>
        </is>
      </c>
    </row>
    <row r="40">
      <c r="A40" s="40" t="inlineStr">
        <is>
          <t>20:45</t>
        </is>
      </c>
      <c r="B40" s="41" t="inlineStr">
        <is>
          <t>Lorient vs Stade Brestois 29</t>
        </is>
      </c>
      <c r="C40" s="41" t="inlineStr">
        <is>
          <t>France - Ligue 1</t>
        </is>
      </c>
      <c r="D40" s="41" t="inlineStr">
        <is>
          <t>Jeremie Pignard</t>
        </is>
      </c>
      <c r="E40" s="40" t="inlineStr">
        <is>
          <t>9o posto</t>
        </is>
      </c>
      <c r="F40" s="40" t="inlineStr">
        <is>
          <t>13o posto</t>
        </is>
      </c>
      <c r="G40" s="41" t="inlineStr">
        <is>
          <t>fatti 1.13 / subiti 1.31 (ultime 7 in casa)</t>
        </is>
      </c>
      <c r="H40" s="41" t="inlineStr">
        <is>
          <t>fatti 1.28 / subiti 1.46 (ultime 7 in trasferta)</t>
        </is>
      </c>
      <c r="I40" s="41" t="inlineStr">
        <is>
          <t>12.3 C, pioggia 0.0 mm, vento 19.4 km/h</t>
        </is>
      </c>
      <c r="J40" s="41" t="inlineStr">
        <is>
          <t>8 giorni</t>
        </is>
      </c>
      <c r="K40" s="41" t="inlineStr">
        <is>
          <t>10 giorni</t>
        </is>
      </c>
      <c r="L40" s="41" t="inlineStr">
        <is>
          <t>29 giocatori</t>
        </is>
      </c>
      <c r="M40" s="41" t="inlineStr">
        <is>
          <t>29 giocatori</t>
        </is>
      </c>
      <c r="N40" s="41" t="inlineStr">
        <is>
          <t>B. Fadiga (Missing Fixture); N. Mbamba (Missing Fixture); P. Katseris (Missing Fixture)</t>
        </is>
      </c>
      <c r="O40" s="41" t="inlineStr">
        <is>
          <t>B. Chardonnet (Missing Fixture); G. Versini (Questionable); R. Cagnon (Missing Fixture); R. Le Guen (Missing Fixture)</t>
        </is>
      </c>
      <c r="P40" s="41" t="inlineStr">
        <is>
          <t>nessuna notizia recente</t>
        </is>
      </c>
    </row>
    <row r="41">
      <c r="A41" s="40" t="inlineStr">
        <is>
          <t>21:00</t>
        </is>
      </c>
      <c r="B41" s="41" t="inlineStr">
        <is>
          <t>Newcastle vs Everton</t>
        </is>
      </c>
      <c r="C41" s="41" t="inlineStr">
        <is>
          <t>England - Premier League</t>
        </is>
      </c>
      <c r="D41" s="41" t="inlineStr">
        <is>
          <t>John Brooks</t>
        </is>
      </c>
      <c r="E41" s="40" t="inlineStr">
        <is>
          <t>8o posto</t>
        </is>
      </c>
      <c r="F41" s="40" t="inlineStr">
        <is>
          <t>11o posto</t>
        </is>
      </c>
      <c r="G41" s="41" t="inlineStr">
        <is>
          <t>fatti 1.2 / subiti 1.89 (ultime 7 in casa)</t>
        </is>
      </c>
      <c r="H41" s="41" t="inlineStr">
        <is>
          <t>fatti 1.29 / subiti 1.51 (ultime 7 in trasferta)</t>
        </is>
      </c>
      <c r="I41" s="41" t="inlineStr">
        <is>
          <t>8.9 C, pioggia 0.3 mm, vento 10.1 km/h</t>
        </is>
      </c>
      <c r="J41" s="41" t="inlineStr">
        <is>
          <t>4 giorni</t>
        </is>
      </c>
      <c r="K41" s="41" t="inlineStr">
        <is>
          <t>4 giorni</t>
        </is>
      </c>
      <c r="L41" s="41" t="inlineStr">
        <is>
          <t>33 giocatori</t>
        </is>
      </c>
      <c r="M41" s="41" t="inlineStr">
        <is>
          <t>26 giocatori</t>
        </is>
      </c>
      <c r="N41" s="41" t="inlineStr">
        <is>
          <t>E. Jaouen (Missing Fixture); L. Miley (Questionable); M. Fernandez-Pardo (Questionable); V. Livramento (Missing Fixture)</t>
        </is>
      </c>
      <c r="O41" s="41" t="inlineStr">
        <is>
          <t>J. Grealish (Questionable)</t>
        </is>
      </c>
      <c r="P41" s="41" t="inlineStr">
        <is>
          <t>Pronostico Everton-Newcastle: fiducia e reazioni cercasi [27/10] | Pronostico Everton-Newcastle: fiducia e reazioni cercasi [27/10]</t>
        </is>
      </c>
    </row>
    <row r="42">
      <c r="A42" s="40" t="inlineStr">
        <is>
          <t>21:00</t>
        </is>
      </c>
      <c r="B42" s="41" t="inlineStr">
        <is>
          <t>Mallorca vs Cadiz</t>
        </is>
      </c>
      <c r="C42" s="41" t="inlineStr">
        <is>
          <t>Spain - Segunda División</t>
        </is>
      </c>
      <c r="D42" s="41" t="inlineStr">
        <is>
          <t>Gonzalo Romero Freixas</t>
        </is>
      </c>
      <c r="E42" s="40" t="inlineStr">
        <is>
          <t>6o posto</t>
        </is>
      </c>
      <c r="F42" s="40" t="inlineStr">
        <is>
          <t>18o posto</t>
        </is>
      </c>
      <c r="G42" s="41" t="inlineStr">
        <is>
          <t>fatti 1.76 / subiti 0.95 (ultime 7 in casa)</t>
        </is>
      </c>
      <c r="H42" s="41" t="inlineStr">
        <is>
          <t>fatti 1.08 / subiti 1.37 (ultime 7 in trasferta)</t>
        </is>
      </c>
      <c r="I42" s="41" t="inlineStr">
        <is>
          <t>15.0 C, pioggia 0.0 mm, vento 6.1 km/h</t>
        </is>
      </c>
      <c r="J42" s="41" t="inlineStr">
        <is>
          <t>9 giorni</t>
        </is>
      </c>
      <c r="K42" s="41" t="inlineStr">
        <is>
          <t>4 giorni</t>
        </is>
      </c>
      <c r="L42" s="41" t="inlineStr">
        <is>
          <t>30 giocatori</t>
        </is>
      </c>
      <c r="M42" s="41" t="inlineStr">
        <is>
          <t>33 giocatori</t>
        </is>
      </c>
      <c r="N42" s="41" t="inlineStr">
        <is>
          <t>nessuna segnalata</t>
        </is>
      </c>
      <c r="O42" s="41" t="inlineStr">
        <is>
          <t>nessuna segnalata</t>
        </is>
      </c>
      <c r="P42" s="41" t="inlineStr">
        <is>
          <t>Al menos cinco bajas en el Cádiz CF para el partido contra el Mallorca: Vladys se lesiona [30/10] | Al menos cinco bajas en el Cádiz CF para el partido contra el Mallorca: Vladys se lesiona [30/10]</t>
        </is>
      </c>
    </row>
    <row r="43">
      <c r="A43" s="40" t="inlineStr">
        <is>
          <t>21:00</t>
        </is>
      </c>
      <c r="B43" s="41" t="inlineStr">
        <is>
          <t>Deportivo La Coruna vs Osasuna</t>
        </is>
      </c>
      <c r="C43" s="41" t="inlineStr">
        <is>
          <t>Spain - La Liga</t>
        </is>
      </c>
      <c r="D43" s="41" t="inlineStr">
        <is>
          <t>Jon Ander Gonzalez Esteban</t>
        </is>
      </c>
      <c r="E43" s="40" t="inlineStr">
        <is>
          <t>11o posto</t>
        </is>
      </c>
      <c r="F43" s="40" t="inlineStr">
        <is>
          <t>12o posto</t>
        </is>
      </c>
      <c r="G43" s="41" t="inlineStr">
        <is>
          <t>fatti 1.02 / subiti 1.0 (ultime 7 in casa)</t>
        </is>
      </c>
      <c r="H43" s="41" t="inlineStr">
        <is>
          <t>fatti 1.46 / subiti 1.88 (ultime 7 in trasferta)</t>
        </is>
      </c>
      <c r="I43" s="41" t="inlineStr">
        <is>
          <t>n/d</t>
        </is>
      </c>
      <c r="J43" s="41" t="inlineStr">
        <is>
          <t>4 giorni</t>
        </is>
      </c>
      <c r="K43" s="41" t="inlineStr">
        <is>
          <t>4 giorni</t>
        </is>
      </c>
      <c r="L43" s="41" t="inlineStr">
        <is>
          <t>35 giocatori</t>
        </is>
      </c>
      <c r="M43" s="41" t="inlineStr">
        <is>
          <t>28 giocatori</t>
        </is>
      </c>
      <c r="N43" s="41" t="inlineStr">
        <is>
          <t>B. Ede (Missing Fixture); L. Amatucci (Missing Fixture); P. Aubameyang (Missing Fixture); Z. Eddahchouri (Missing Fixture)</t>
        </is>
      </c>
      <c r="O43" s="41" t="inlineStr">
        <is>
          <t>A. Bonel (Missing Fixture); A. Oroz (Missing Fixture); J. Herrando (Missing Fixture); K. Barja (Missing Fixture); R. Del Castillo (Missing Fixture); R. Moro (Missing Fixture); V. Rosier (Missing Fixture)</t>
        </is>
      </c>
      <c r="P43" s="41" t="inlineStr">
        <is>
          <t>Liga 2026-2027: Atletico Madrid-Deportivo La Coruña [24/10] | Cómo ver Atlético Madrid vs Deportivo de A Coruna en vivo hoy: previa del partido, canales, streaming y más [24/10]</t>
        </is>
      </c>
    </row>
    <row r="44">
      <c r="A44" s="40" t="inlineStr">
        <is>
          <t>21:15</t>
        </is>
      </c>
      <c r="B44" s="41" t="inlineStr">
        <is>
          <t>Benfica vs Alverca</t>
        </is>
      </c>
      <c r="C44" s="41" t="inlineStr">
        <is>
          <t>Portugal - Primeira Liga</t>
        </is>
      </c>
      <c r="D44" s="41" t="inlineStr">
        <is>
          <t>Bruno Pires Costa</t>
        </is>
      </c>
      <c r="E44" s="40" t="inlineStr">
        <is>
          <t>2o posto</t>
        </is>
      </c>
      <c r="F44" s="40" t="inlineStr">
        <is>
          <t>8o posto</t>
        </is>
      </c>
      <c r="G44" s="41" t="inlineStr">
        <is>
          <t>fatti 2.87 / subiti 0.87 (ultime 7 in casa)</t>
        </is>
      </c>
      <c r="H44" s="41" t="inlineStr">
        <is>
          <t>fatti 1.31 / subiti 1.58 (ultime 7 in trasferta)</t>
        </is>
      </c>
      <c r="I44" s="41" t="inlineStr">
        <is>
          <t>17.0 C, pioggia 0.0 mm, vento 4.9 km/h</t>
        </is>
      </c>
      <c r="J44" s="41" t="inlineStr">
        <is>
          <t>4 giorni</t>
        </is>
      </c>
      <c r="K44" s="41" t="inlineStr">
        <is>
          <t>9 giorni</t>
        </is>
      </c>
      <c r="L44" s="41" t="inlineStr">
        <is>
          <t>33 giocatori</t>
        </is>
      </c>
      <c r="M44" s="41" t="inlineStr">
        <is>
          <t>32 giocatori</t>
        </is>
      </c>
      <c r="N44" s="41" t="inlineStr">
        <is>
          <t>D. Banjaqui (Missing Fixture); D. Ferreira (Missing Fixture); E. Barrenechea (Missing Fixture); L. Barreiro (Missing Fixture)</t>
        </is>
      </c>
      <c r="O44" s="41" t="inlineStr">
        <is>
          <t>nessuna segnalata</t>
        </is>
      </c>
      <c r="P44" s="41" t="inlineStr">
        <is>
          <t>nessuna notizia recente</t>
        </is>
      </c>
    </row>
    <row r="45">
      <c r="A45" s="40" t="inlineStr">
        <is>
          <t>21:15</t>
        </is>
      </c>
      <c r="B45" s="41" t="inlineStr">
        <is>
          <t>GIL Vicente vs Vitória SC</t>
        </is>
      </c>
      <c r="C45" s="41" t="inlineStr">
        <is>
          <t>Portugal - Primeira Liga</t>
        </is>
      </c>
      <c r="D45" s="41" t="inlineStr">
        <is>
          <t>Helder Carvalho</t>
        </is>
      </c>
      <c r="E45" s="40" t="inlineStr">
        <is>
          <t>7o posto</t>
        </is>
      </c>
      <c r="F45" s="40" t="inlineStr">
        <is>
          <t>13o posto</t>
        </is>
      </c>
      <c r="G45" s="41" t="inlineStr">
        <is>
          <t>fatti 1.37 / subiti 0.64 (ultime 7 in casa)</t>
        </is>
      </c>
      <c r="H45" s="41" t="inlineStr">
        <is>
          <t>fatti 1.06 / subiti 1.67 (ultime 7 in trasferta)</t>
        </is>
      </c>
      <c r="I45" s="41" t="inlineStr">
        <is>
          <t>13.3 C, pioggia 0.0 mm, vento 5.2 km/h</t>
        </is>
      </c>
      <c r="J45" s="41" t="inlineStr">
        <is>
          <t>4 giorni</t>
        </is>
      </c>
      <c r="K45" s="41" t="inlineStr">
        <is>
          <t>10 giorni</t>
        </is>
      </c>
      <c r="L45" s="41" t="inlineStr">
        <is>
          <t>30 giocatori</t>
        </is>
      </c>
      <c r="M45" s="41" t="inlineStr">
        <is>
          <t>33 giocatori</t>
        </is>
      </c>
      <c r="N45" s="41" t="inlineStr">
        <is>
          <t>nessuna segnalata</t>
        </is>
      </c>
      <c r="O45" s="41" t="inlineStr">
        <is>
          <t>nessuna segnalata</t>
        </is>
      </c>
      <c r="P45" s="41" t="inlineStr">
        <is>
          <t>El Benfica recibe al Gil Vicente en la Copa de la Liga con Jhon Durán disponible tras suspenderse cautelarmente su sanción [29/10]</t>
        </is>
      </c>
    </row>
    <row r="46">
      <c r="A46" s="40" t="inlineStr">
        <is>
          <t>21:30</t>
        </is>
      </c>
      <c r="B46" s="41" t="inlineStr">
        <is>
          <t>Sporting Cristal vs FC Cajamarca</t>
        </is>
      </c>
      <c r="C46" s="41" t="inlineStr">
        <is>
          <t>Peru - Primera División</t>
        </is>
      </c>
      <c r="D46" s="41" t="inlineStr">
        <is>
          <t>Michael Espinoza</t>
        </is>
      </c>
      <c r="E46" s="40" t="inlineStr">
        <is>
          <t>4o posto</t>
        </is>
      </c>
      <c r="F46" s="40" t="inlineStr">
        <is>
          <t>15o posto</t>
        </is>
      </c>
      <c r="G46" s="41" t="inlineStr">
        <is>
          <t>fatti 2.27 / subiti 1.52 (ultime 7 in casa)</t>
        </is>
      </c>
      <c r="H46" s="41" t="inlineStr">
        <is>
          <t>fatti 0.74 / subiti 2.17 (ultime 7 in trasferta)</t>
        </is>
      </c>
      <c r="I46" s="41" t="inlineStr">
        <is>
          <t>25.3 C, pioggia 0.0 mm, vento 18.6 km/h</t>
        </is>
      </c>
      <c r="J46" s="41" t="inlineStr">
        <is>
          <t>4 giorni</t>
        </is>
      </c>
      <c r="K46" s="41" t="inlineStr">
        <is>
          <t>5 giorni</t>
        </is>
      </c>
      <c r="L46" s="41" t="inlineStr">
        <is>
          <t>31 giocatori</t>
        </is>
      </c>
      <c r="M46" s="41" t="inlineStr">
        <is>
          <t>27 giocatori</t>
        </is>
      </c>
      <c r="N46" s="41" t="inlineStr">
        <is>
          <t>nessuna segnalata</t>
        </is>
      </c>
      <c r="O46" s="41" t="inlineStr">
        <is>
          <t>nessuna segnalata</t>
        </is>
      </c>
      <c r="P46" s="41" t="inlineStr">
        <is>
          <t>Sporting Cristal vs Alianza Lima: pronóstico, cuotas y once probable | Liga 1 [27/10] | Tabla de posiciones del Torneo Clausura y Acumulado 2026 tras triunfo de Sporting Cristal y empate de FBC Melgar [29/10] | Sporting Cristal vs. Alianza Lima: historial parejo y solo uno seguirá con vida en la Liga 1 [28/10]</t>
        </is>
      </c>
    </row>
    <row r="47">
      <c r="A47" s="40" t="inlineStr">
        <is>
          <t>22:00</t>
        </is>
      </c>
      <c r="B47" s="41" t="inlineStr">
        <is>
          <t>Deportes Limache vs A. Italiano</t>
        </is>
      </c>
      <c r="C47" s="41" t="inlineStr">
        <is>
          <t>Chile - Primera División</t>
        </is>
      </c>
      <c r="D47" s="41" t="inlineStr">
        <is>
          <t>Cristian Galaz Sepulveda</t>
        </is>
      </c>
      <c r="E47" s="40" t="inlineStr">
        <is>
          <t>6o posto</t>
        </is>
      </c>
      <c r="F47" s="40" t="inlineStr">
        <is>
          <t>12o posto</t>
        </is>
      </c>
      <c r="G47" s="41" t="inlineStr">
        <is>
          <t>fatti 1.41 / subiti 2.25 (ultime 7 in casa)</t>
        </is>
      </c>
      <c r="H47" s="41" t="inlineStr">
        <is>
          <t>fatti 1.91 / subiti 0.86 (ultime 7 in trasferta)</t>
        </is>
      </c>
      <c r="I47" s="41" t="inlineStr">
        <is>
          <t>21.3 C, pioggia 0.0 mm, vento 12.2 km/h</t>
        </is>
      </c>
      <c r="J47" s="41" t="inlineStr">
        <is>
          <t>8 giorni</t>
        </is>
      </c>
      <c r="K47" s="41" t="inlineStr">
        <is>
          <t>5 giorni</t>
        </is>
      </c>
      <c r="L47" s="41" t="inlineStr">
        <is>
          <t>29 giocatori</t>
        </is>
      </c>
      <c r="M47" s="41" t="inlineStr">
        <is>
          <t>30 giocatori</t>
        </is>
      </c>
      <c r="N47" s="41" t="inlineStr">
        <is>
          <t>nessuna segnalata</t>
        </is>
      </c>
      <c r="O47" s="41" t="inlineStr">
        <is>
          <t>nessuna segnalata</t>
        </is>
      </c>
      <c r="P47" s="41" t="inlineStr">
        <is>
          <t>Alineaciones de Universidad de Concepción y Deportes Limache por el Campeonato Nacional: formaciones confirmadas [25/10] | U. de Concepción vs. Limache: Horario, posibles XI y dónde ver Liga de Primera [23/10]</t>
        </is>
      </c>
    </row>
    <row r="48">
      <c r="A48" s="40" t="inlineStr">
        <is>
          <t>22:00</t>
        </is>
      </c>
      <c r="B48" s="41" t="inlineStr">
        <is>
          <t>Athletic Club vs Ceara</t>
        </is>
      </c>
      <c r="C48" s="41" t="inlineStr">
        <is>
          <t>Brazil - Serie B</t>
        </is>
      </c>
      <c r="D48" s="41" t="inlineStr">
        <is>
          <t>Alex Gomes Stefano</t>
        </is>
      </c>
      <c r="E48" s="40" t="inlineStr">
        <is>
          <t>14o posto</t>
        </is>
      </c>
      <c r="F48" s="40" t="inlineStr">
        <is>
          <t>16o posto</t>
        </is>
      </c>
      <c r="G48" s="41" t="inlineStr">
        <is>
          <t>fatti 1.47 / subiti 1.52 (ultime 7 in casa)</t>
        </is>
      </c>
      <c r="H48" s="41" t="inlineStr">
        <is>
          <t>fatti 1.02 / subiti 1.64 (ultime 7 in trasferta)</t>
        </is>
      </c>
      <c r="I48" s="41" t="inlineStr">
        <is>
          <t>20.4 C, pioggia 0.7 mm, vento 2.7 km/h</t>
        </is>
      </c>
      <c r="J48" s="41" t="inlineStr">
        <is>
          <t>10 giorni</t>
        </is>
      </c>
      <c r="K48" s="41" t="inlineStr">
        <is>
          <t>6 giorni</t>
        </is>
      </c>
      <c r="L48" s="41" t="inlineStr">
        <is>
          <t>36 giocatori</t>
        </is>
      </c>
      <c r="M48" s="41" t="inlineStr">
        <is>
          <t>39 giocatori</t>
        </is>
      </c>
      <c r="N48" s="41" t="inlineStr">
        <is>
          <t>nessuna segnalata</t>
        </is>
      </c>
      <c r="O48" s="41" t="inlineStr">
        <is>
          <t>nessuna segnalata</t>
        </is>
      </c>
      <c r="P48" s="41" t="inlineStr">
        <is>
          <t>Alineaciones de Athletic Club contra Real Sociedad [30/10] | Athletic Club – Real Sociedad: posibles alineaciones del derbi vasco, jornada 11 LALIGA EA SPORTS [30/10] | AE Prat - Athletic en directo | Última hora de Copa del Rey en vivo hoy [29/10]</t>
        </is>
      </c>
    </row>
    <row r="49">
      <c r="A49" s="40" t="inlineStr">
        <is>
          <t>22:05</t>
        </is>
      </c>
      <c r="B49" s="41" t="inlineStr">
        <is>
          <t>Águilas Doradas vs Fortaleza FC</t>
        </is>
      </c>
      <c r="C49" s="41" t="inlineStr">
        <is>
          <t>Colombia - Primera A</t>
        </is>
      </c>
      <c r="D49" s="41" t="inlineStr">
        <is>
          <t>Carlos Alberto Diaz Vargas, Colombia</t>
        </is>
      </c>
      <c r="E49" s="40" t="inlineStr">
        <is>
          <t>11o posto</t>
        </is>
      </c>
      <c r="F49" s="40" t="inlineStr">
        <is>
          <t>18o posto</t>
        </is>
      </c>
      <c r="G49" s="41" t="inlineStr">
        <is>
          <t>fatti 1.36 / subiti 0.95 (ultime 7 in casa)</t>
        </is>
      </c>
      <c r="H49" s="41" t="inlineStr">
        <is>
          <t>fatti 0.9 / subiti 1.22 (ultime 7 in trasferta)</t>
        </is>
      </c>
      <c r="I49" s="41" t="inlineStr">
        <is>
          <t>20.9 C, pioggia 0.0 mm, vento 1.8 km/h</t>
        </is>
      </c>
      <c r="J49" s="41" t="inlineStr">
        <is>
          <t>6 giorni</t>
        </is>
      </c>
      <c r="K49" s="41" t="inlineStr">
        <is>
          <t>4 giorni</t>
        </is>
      </c>
      <c r="L49" s="41" t="inlineStr">
        <is>
          <t>29 giocatori</t>
        </is>
      </c>
      <c r="M49" s="41" t="inlineStr">
        <is>
          <t>32 giocatori</t>
        </is>
      </c>
      <c r="N49" s="41" t="inlineStr">
        <is>
          <t>nessuna segnalata</t>
        </is>
      </c>
      <c r="O49" s="41" t="inlineStr">
        <is>
          <t>nessuna segnalata</t>
        </is>
      </c>
      <c r="P49" s="41" t="inlineStr">
        <is>
          <t>EN VIVO América de Cali vs Fortaleza | minuto a minuto y goles | Liga Betplay [29/10] | América de Cali S. A. - Fortaleza FC | Pronóstico y cuotas 29.10.2026 [29/10]</t>
        </is>
      </c>
    </row>
    <row r="50">
      <c r="A50" s="40" t="inlineStr">
        <is>
          <t>23:00</t>
        </is>
      </c>
      <c r="B50" s="41" t="inlineStr">
        <is>
          <t>Defensa Y Justicia vs Independiente</t>
        </is>
      </c>
      <c r="C50" s="41" t="inlineStr">
        <is>
          <t>Argentina - Liga Profesional Argentina</t>
        </is>
      </c>
      <c r="D50" s="41" t="inlineStr">
        <is>
          <t>Sebastian Nicolas Martinez</t>
        </is>
      </c>
      <c r="E50" s="40" t="inlineStr">
        <is>
          <t>4o posto</t>
        </is>
      </c>
      <c r="F50" s="40" t="inlineStr">
        <is>
          <t>8o posto</t>
        </is>
      </c>
      <c r="G50" s="41" t="inlineStr">
        <is>
          <t>fatti 1.64 / subiti 0.67 (ultime 7 in casa)</t>
        </is>
      </c>
      <c r="H50" s="41" t="inlineStr">
        <is>
          <t>fatti 0.92 / subiti 1.17 (ultime 7 in trasferta)</t>
        </is>
      </c>
      <c r="I50" s="41" t="inlineStr">
        <is>
          <t>n/d</t>
        </is>
      </c>
      <c r="J50" s="41" t="inlineStr">
        <is>
          <t>9 giorni</t>
        </is>
      </c>
      <c r="K50" s="41" t="inlineStr">
        <is>
          <t>8 giorni</t>
        </is>
      </c>
      <c r="L50" s="41" t="inlineStr">
        <is>
          <t>38 giocatori</t>
        </is>
      </c>
      <c r="M50" s="41" t="inlineStr">
        <is>
          <t>32 giocatori</t>
        </is>
      </c>
      <c r="N50" s="41" t="inlineStr">
        <is>
          <t>nessuna segnalata</t>
        </is>
      </c>
      <c r="O50" s="41" t="inlineStr">
        <is>
          <t>nessuna segnalata</t>
        </is>
      </c>
      <c r="P50" s="41" t="inlineStr">
        <is>
          <t>nessuna notizia recente</t>
        </is>
      </c>
    </row>
    <row r="51">
      <c r="A51" s="40" t="inlineStr">
        <is>
          <t>23:00</t>
        </is>
      </c>
      <c r="B51" s="41" t="inlineStr">
        <is>
          <t>Platense vs Central Cordoba de Santiago</t>
        </is>
      </c>
      <c r="C51" s="41" t="inlineStr">
        <is>
          <t>Argentina - Liga Profesional Argentina</t>
        </is>
      </c>
      <c r="D51" s="41" t="inlineStr">
        <is>
          <t>Pablo Dovalo</t>
        </is>
      </c>
      <c r="E51" s="40" t="inlineStr">
        <is>
          <t>12o posto</t>
        </is>
      </c>
      <c r="F51" s="40" t="inlineStr">
        <is>
          <t>14o posto</t>
        </is>
      </c>
      <c r="G51" s="41" t="inlineStr">
        <is>
          <t>fatti 0.94 / subiti 0.68 (ultime 7 in casa)</t>
        </is>
      </c>
      <c r="H51" s="41" t="inlineStr">
        <is>
          <t>fatti 0.88 / subiti 1.54 (ultime 7 in trasferta)</t>
        </is>
      </c>
      <c r="I51" s="41" t="inlineStr">
        <is>
          <t>n/d</t>
        </is>
      </c>
      <c r="J51" s="41" t="inlineStr">
        <is>
          <t>10 giorni</t>
        </is>
      </c>
      <c r="K51" s="41" t="inlineStr">
        <is>
          <t>7 giorni</t>
        </is>
      </c>
      <c r="L51" s="41" t="inlineStr">
        <is>
          <t>37 giocatori</t>
        </is>
      </c>
      <c r="M51" s="41" t="inlineStr">
        <is>
          <t>32 giocatori</t>
        </is>
      </c>
      <c r="N51" s="41" t="inlineStr">
        <is>
          <t>nessuna segnalata</t>
        </is>
      </c>
      <c r="O51" s="41" t="inlineStr">
        <is>
          <t>nessuna segnalata</t>
        </is>
      </c>
      <c r="P51" s="41" t="inlineStr">
        <is>
          <t>Alineaciones de Central Córdoba (Santiago del Estero) contra Vélez Sarsfield [23/10] | Con un Ronaldo Martínez estelar, Vélez aplastó a Central Córdoba y sigue en la pelea de la tabla anual [25/10] | Central Cordoba de Santiago vs Vélez Sarsfield: previa del partido, cadenas de TV, streaming en vivo y más [25/10] | Vélez goleó a Central Córdoba con un hat-trick de Ronaldo Martínez y se metió en playoffs [25/10]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2026-10-30T23:17:56Z</dcterms:created>
  <dcterms:modified xsi:type="dcterms:W3CDTF">2026-11-03T08:35:43Z</dcterms:modified>
</cp:coreProperties>
</file>