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'Multigol'!$A$1:$AC$32</definedName>
    <definedName name="_xlnm._FilterDatabase" localSheetId="1" hidden="1">'Mercati Principali'!$A$1:$BT$32</definedName>
    <definedName name="_xlnm._FilterDatabase" localSheetId="2" hidden="1">'Mercati Avanzati'!$A$1:$AZ$32</definedName>
    <definedName name="_xlnm._FilterDatabase" localSheetId="3" hidden="1">'Corner'!$A$1:$P$32</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Calibri"/>
      <family val="2"/>
      <b val="1"/>
      <color rgb="FFFFFFFF"/>
      <sz val="11"/>
      <scheme val="minor"/>
    </font>
    <font>
      <name val="Calibri"/>
      <family val="2"/>
      <b val="1"/>
      <color theme="1"/>
      <sz val="11"/>
      <scheme val="minor"/>
    </font>
    <font>
      <b val="1"/>
    </font>
    <font>
      <b val="1"/>
      <color rgb="009C0006"/>
    </font>
    <font>
      <b val="1"/>
      <color rgb="00006100"/>
    </font>
  </fonts>
  <fills count="22">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4E342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004D40"/>
        <bgColor indexed="64"/>
      </patternFill>
    </fill>
    <fill>
      <patternFill patternType="solid">
        <fgColor rgb="FF616A6B"/>
        <bgColor indexed="64"/>
      </patternFill>
    </fill>
    <fill>
      <patternFill patternType="solid">
        <fgColor rgb="FF1B4F72"/>
        <bgColor indexed="64"/>
      </patternFill>
    </fill>
    <fill>
      <patternFill patternType="solid">
        <fgColor rgb="FF5D6D7E"/>
        <bgColor indexed="64"/>
      </patternFill>
    </fill>
    <fill>
      <patternFill patternType="solid">
        <fgColor rgb="FF943126"/>
        <bgColor indexed="64"/>
      </patternFill>
    </fill>
    <fill>
      <patternFill patternType="solid">
        <fgColor rgb="FF633974"/>
        <bgColor indexed="64"/>
      </patternFill>
    </fill>
    <fill>
      <patternFill patternType="solid">
        <fgColor rgb="FF4A235A"/>
        <bgColor indexed="64"/>
      </patternFill>
    </fill>
    <fill>
      <patternFill patternType="solid">
        <fgColor rgb="FF6C3483"/>
        <bgColor indexed="64"/>
      </patternFill>
    </fill>
    <fill>
      <patternFill patternType="solid">
        <fgColor rgb="FF3E2723"/>
        <bgColor indexed="64"/>
      </patternFill>
    </fill>
    <fill>
      <patternFill patternType="solid">
        <fgColor rgb="FF78281F"/>
        <bgColor indexed="64"/>
      </patternFill>
    </fill>
    <fill>
      <patternFill patternType="solid">
        <fgColor rgb="00FFC7CE"/>
        <bgColor rgb="00FFC7CE"/>
      </patternFill>
    </fill>
    <fill>
      <patternFill patternType="solid">
        <fgColor rgb="00C6EFCE"/>
        <bgColor rgb="00C6EF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0" fillId="9" borderId="1" applyAlignment="1" pivotButton="0" quotePrefix="0" xfId="0">
      <alignment horizontal="left" vertical="center"/>
    </xf>
    <xf numFmtId="0" fontId="3"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0" fillId="9" borderId="1" applyAlignment="1" pivotButton="0" quotePrefix="0" xfId="0">
      <alignment horizontal="left" vertical="center"/>
    </xf>
    <xf numFmtId="0" fontId="4" fillId="20" borderId="1" applyAlignment="1" pivotButton="0" quotePrefix="0" xfId="0">
      <alignment horizontal="center" vertical="center"/>
    </xf>
    <xf numFmtId="0" fontId="5" fillId="21" borderId="1" applyAlignment="1" pivotButton="0" quotePrefix="0" xfId="0">
      <alignment horizontal="center"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32"/>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RB Bragantino vs Santos</t>
        </is>
      </c>
      <c r="C2" s="3" t="inlineStr">
        <is>
          <t>Brasile - Serie A</t>
        </is>
      </c>
      <c r="D2" s="4" t="inlineStr">
        <is>
          <t>2-1 (2-1)</t>
        </is>
      </c>
      <c r="E2" s="5" t="inlineStr">
        <is>
          <t>SI</t>
        </is>
      </c>
      <c r="F2" s="6" t="n">
        <v>0.762</v>
      </c>
      <c r="G2" s="7" t="n">
        <v>8.5</v>
      </c>
      <c r="H2" s="27" t="inlineStr">
        <is>
          <t>KO</t>
        </is>
      </c>
      <c r="I2" s="5" t="inlineStr">
        <is>
          <t>SI</t>
        </is>
      </c>
      <c r="J2" s="6" t="n">
        <v>0.524</v>
      </c>
      <c r="K2" s="7" t="n">
        <v>6</v>
      </c>
      <c r="L2" s="27" t="inlineStr">
        <is>
          <t>KO</t>
        </is>
      </c>
      <c r="M2" s="5" t="inlineStr">
        <is>
          <t>SI</t>
        </is>
      </c>
      <c r="N2" s="6" t="n">
        <v>0.619</v>
      </c>
      <c r="O2" s="7" t="n">
        <v>7</v>
      </c>
      <c r="P2" s="28" t="inlineStr">
        <is>
          <t>OK</t>
        </is>
      </c>
      <c r="Q2" s="5" t="inlineStr">
        <is>
          <t>SI</t>
        </is>
      </c>
      <c r="R2" s="6" t="n">
        <v>0.524</v>
      </c>
      <c r="S2" s="7" t="n">
        <v>6</v>
      </c>
      <c r="T2" s="27" t="inlineStr">
        <is>
          <t>KO</t>
        </is>
      </c>
      <c r="U2" s="9" t="inlineStr">
        <is>
          <t>NO</t>
        </is>
      </c>
      <c r="V2" s="6" t="n">
        <v>0.286</v>
      </c>
      <c r="W2" s="7" t="n">
        <v>3.5</v>
      </c>
      <c r="X2" s="27" t="inlineStr">
        <is>
          <t>KO</t>
        </is>
      </c>
      <c r="Y2" s="2" t="inlineStr">
        <is>
          <t>1T (0-4) + 2T (2-4)</t>
        </is>
      </c>
      <c r="Z2" s="6" t="n">
        <v>0.524</v>
      </c>
      <c r="AA2" s="7" t="n">
        <v>6</v>
      </c>
      <c r="AB2" s="27" t="inlineStr">
        <is>
          <t>KO</t>
        </is>
      </c>
      <c r="AC2" s="26" t="inlineStr">
        <is>
          <t>Pareggio con punteggio 1-1.</t>
        </is>
      </c>
    </row>
    <row r="3">
      <c r="A3" s="2" t="inlineStr">
        <is>
          <t>00:30</t>
        </is>
      </c>
      <c r="B3" s="11" t="inlineStr">
        <is>
          <t>Concepción vs Palestino</t>
        </is>
      </c>
      <c r="C3" s="11" t="inlineStr">
        <is>
          <t>Cile - Primera División</t>
        </is>
      </c>
      <c r="D3" s="4" t="inlineStr">
        <is>
          <t>1-0 (1-0)</t>
        </is>
      </c>
      <c r="E3" s="5" t="inlineStr">
        <is>
          <t>SI</t>
        </is>
      </c>
      <c r="F3" s="6" t="n">
        <v>0.628</v>
      </c>
      <c r="G3" s="7" t="n">
        <v>7</v>
      </c>
      <c r="H3" s="27" t="inlineStr">
        <is>
          <t>KO</t>
        </is>
      </c>
      <c r="I3" s="9" t="inlineStr">
        <is>
          <t>NO</t>
        </is>
      </c>
      <c r="J3" s="6" t="n">
        <v>0.4379999999999999</v>
      </c>
      <c r="K3" s="7" t="n">
        <v>5</v>
      </c>
      <c r="L3" s="28" t="inlineStr">
        <is>
          <t>OK</t>
        </is>
      </c>
      <c r="M3" s="5" t="inlineStr">
        <is>
          <t>SI</t>
        </is>
      </c>
      <c r="N3" s="6" t="n">
        <v>0.743</v>
      </c>
      <c r="O3" s="7" t="n">
        <v>8</v>
      </c>
      <c r="P3" s="28" t="inlineStr">
        <is>
          <t>OK</t>
        </is>
      </c>
      <c r="Q3" s="9" t="inlineStr">
        <is>
          <t>NO</t>
        </is>
      </c>
      <c r="R3" s="6" t="n">
        <v>0.343</v>
      </c>
      <c r="S3" s="7" t="n">
        <v>4</v>
      </c>
      <c r="T3" s="28" t="inlineStr">
        <is>
          <t>OK</t>
        </is>
      </c>
      <c r="U3" s="9" t="inlineStr">
        <is>
          <t>NO</t>
        </is>
      </c>
      <c r="V3" s="6" t="n">
        <v>0.4379999999999999</v>
      </c>
      <c r="W3" s="7" t="n">
        <v>5</v>
      </c>
      <c r="X3" s="28" t="inlineStr">
        <is>
          <t>OK</t>
        </is>
      </c>
      <c r="Y3" s="2" t="inlineStr">
        <is>
          <t>1T (2-4) + 2T (0-4)</t>
        </is>
      </c>
      <c r="Z3" s="6" t="n">
        <v>0.4379999999999999</v>
      </c>
      <c r="AA3" s="7" t="n">
        <v>5</v>
      </c>
      <c r="AB3" s="28" t="inlineStr">
        <is>
          <t>OK</t>
        </is>
      </c>
      <c r="AC3" s="26" t="inlineStr">
        <is>
          <t>Pareggio con punteggio 1-1.</t>
        </is>
      </c>
    </row>
    <row r="4">
      <c r="A4" s="2" t="inlineStr">
        <is>
          <t>00:30</t>
        </is>
      </c>
      <c r="B4" s="12" t="inlineStr">
        <is>
          <t>Goias vs CRB</t>
        </is>
      </c>
      <c r="C4" s="12" t="inlineStr">
        <is>
          <t>Brasile - Serie B</t>
        </is>
      </c>
      <c r="D4" s="4" t="inlineStr">
        <is>
          <t>2-1 (1-0)</t>
        </is>
      </c>
      <c r="E4" s="5" t="inlineStr">
        <is>
          <t>SI</t>
        </is>
      </c>
      <c r="F4" s="6" t="n">
        <v>0.6659999999999999</v>
      </c>
      <c r="G4" s="7" t="n">
        <v>7.5</v>
      </c>
      <c r="H4" s="28" t="inlineStr">
        <is>
          <t>OK</t>
        </is>
      </c>
      <c r="I4" s="9" t="inlineStr">
        <is>
          <t>NO</t>
        </is>
      </c>
      <c r="J4" s="6" t="n">
        <v>0.429</v>
      </c>
      <c r="K4" s="7" t="n">
        <v>5</v>
      </c>
      <c r="L4" s="27" t="inlineStr">
        <is>
          <t>KO</t>
        </is>
      </c>
      <c r="M4" s="5" t="inlineStr">
        <is>
          <t>SI</t>
        </is>
      </c>
      <c r="N4" s="6" t="n">
        <v>0.7140000000000001</v>
      </c>
      <c r="O4" s="7" t="n">
        <v>8</v>
      </c>
      <c r="P4" s="28" t="inlineStr">
        <is>
          <t>OK</t>
        </is>
      </c>
      <c r="Q4" s="9" t="inlineStr">
        <is>
          <t>NO</t>
        </is>
      </c>
      <c r="R4" s="6" t="n">
        <v>0.334</v>
      </c>
      <c r="S4" s="7" t="n">
        <v>4</v>
      </c>
      <c r="T4" s="27" t="inlineStr">
        <is>
          <t>KO</t>
        </is>
      </c>
      <c r="U4" s="9" t="inlineStr">
        <is>
          <t>NO</t>
        </is>
      </c>
      <c r="V4" s="6" t="n">
        <v>0.191</v>
      </c>
      <c r="W4" s="7" t="n">
        <v>2.5</v>
      </c>
      <c r="X4" s="28" t="inlineStr">
        <is>
          <t>OK</t>
        </is>
      </c>
      <c r="Y4" s="2" t="inlineStr">
        <is>
          <t>1T (0-4) + 2T (2-4)</t>
        </is>
      </c>
      <c r="Z4" s="6" t="n">
        <v>0.334</v>
      </c>
      <c r="AA4" s="7" t="n">
        <v>4</v>
      </c>
      <c r="AB4" s="27" t="inlineStr">
        <is>
          <t>KO</t>
        </is>
      </c>
      <c r="AC4" s="26" t="inlineStr">
        <is>
          <t>Pareggio con punteggio 1-1.</t>
        </is>
      </c>
    </row>
    <row r="5">
      <c r="A5" s="2" t="inlineStr">
        <is>
          <t>01:15</t>
        </is>
      </c>
      <c r="B5" s="13" t="inlineStr">
        <is>
          <t>Atletico Tucuman vs Argentinos JRS</t>
        </is>
      </c>
      <c r="C5" s="13" t="inlineStr">
        <is>
          <t>Argentina - Liga Profesional Argentina</t>
        </is>
      </c>
      <c r="D5" s="4" t="inlineStr">
        <is>
          <t>1-2 (0-2)</t>
        </is>
      </c>
      <c r="E5" s="5" t="inlineStr">
        <is>
          <t>SI</t>
        </is>
      </c>
      <c r="F5" s="6" t="n">
        <v>0.619</v>
      </c>
      <c r="G5" s="7" t="n">
        <v>7</v>
      </c>
      <c r="H5" s="28" t="inlineStr">
        <is>
          <t>OK</t>
        </is>
      </c>
      <c r="I5" s="9" t="inlineStr">
        <is>
          <t>NO</t>
        </is>
      </c>
      <c r="J5" s="6" t="n">
        <v>0.476</v>
      </c>
      <c r="K5" s="7" t="n">
        <v>5.5</v>
      </c>
      <c r="L5" s="27" t="inlineStr">
        <is>
          <t>KO</t>
        </is>
      </c>
      <c r="M5" s="5" t="inlineStr">
        <is>
          <t>SI</t>
        </is>
      </c>
      <c r="N5" s="6" t="n">
        <v>0.5710000000000001</v>
      </c>
      <c r="O5" s="7" t="n">
        <v>6.5</v>
      </c>
      <c r="P5" s="28" t="inlineStr">
        <is>
          <t>OK</t>
        </is>
      </c>
      <c r="Q5" s="9" t="inlineStr">
        <is>
          <t>NO</t>
        </is>
      </c>
      <c r="R5" s="6" t="n">
        <v>0.333</v>
      </c>
      <c r="S5" s="7" t="n">
        <v>4</v>
      </c>
      <c r="T5" s="28" t="inlineStr">
        <is>
          <t>OK</t>
        </is>
      </c>
      <c r="U5" s="9" t="inlineStr">
        <is>
          <t>NO</t>
        </is>
      </c>
      <c r="V5" s="6" t="n">
        <v>0.238</v>
      </c>
      <c r="W5" s="7" t="n">
        <v>3</v>
      </c>
      <c r="X5" s="27" t="inlineStr">
        <is>
          <t>KO</t>
        </is>
      </c>
      <c r="Y5" s="2" t="inlineStr">
        <is>
          <t>1T (0-4) + 2T (2-4)</t>
        </is>
      </c>
      <c r="Z5" s="6" t="n">
        <v>0.333</v>
      </c>
      <c r="AA5" s="7" t="n">
        <v>4</v>
      </c>
      <c r="AB5" s="28" t="inlineStr">
        <is>
          <t>OK</t>
        </is>
      </c>
      <c r="AC5" s="26" t="inlineStr">
        <is>
          <t>Pareggio con punteggio 1-1.</t>
        </is>
      </c>
    </row>
    <row r="6">
      <c r="A6" s="2" t="inlineStr">
        <is>
          <t>01:15</t>
        </is>
      </c>
      <c r="B6" s="13" t="inlineStr">
        <is>
          <t>Independ. Rivadavia vs Banfield</t>
        </is>
      </c>
      <c r="C6" s="13" t="inlineStr">
        <is>
          <t>Argentina - Liga Profesional Argentina</t>
        </is>
      </c>
      <c r="D6" s="4" t="inlineStr">
        <is>
          <t>3-1 (3-1)</t>
        </is>
      </c>
      <c r="E6" s="5" t="inlineStr">
        <is>
          <t>SI</t>
        </is>
      </c>
      <c r="F6" s="6" t="n">
        <v>0.6659999999999999</v>
      </c>
      <c r="G6" s="7" t="n">
        <v>7.5</v>
      </c>
      <c r="H6" s="27" t="inlineStr">
        <is>
          <t>KO</t>
        </is>
      </c>
      <c r="I6" s="5" t="inlineStr">
        <is>
          <t>SI</t>
        </is>
      </c>
      <c r="J6" s="6" t="n">
        <v>0.5710000000000001</v>
      </c>
      <c r="K6" s="7" t="n">
        <v>6.5</v>
      </c>
      <c r="L6" s="27" t="inlineStr">
        <is>
          <t>KO</t>
        </is>
      </c>
      <c r="M6" s="5" t="inlineStr">
        <is>
          <t>SI</t>
        </is>
      </c>
      <c r="N6" s="6" t="n">
        <v>0.762</v>
      </c>
      <c r="O6" s="7" t="n">
        <v>8.5</v>
      </c>
      <c r="P6" s="28" t="inlineStr">
        <is>
          <t>OK</t>
        </is>
      </c>
      <c r="Q6" s="9" t="inlineStr">
        <is>
          <t>NO</t>
        </is>
      </c>
      <c r="R6" s="6" t="n">
        <v>0.476</v>
      </c>
      <c r="S6" s="7" t="n">
        <v>5.5</v>
      </c>
      <c r="T6" s="28" t="inlineStr">
        <is>
          <t>OK</t>
        </is>
      </c>
      <c r="U6" s="9" t="inlineStr">
        <is>
          <t>NO</t>
        </is>
      </c>
      <c r="V6" s="6" t="n">
        <v>0.429</v>
      </c>
      <c r="W6" s="7" t="n">
        <v>5</v>
      </c>
      <c r="X6" s="27" t="inlineStr">
        <is>
          <t>KO</t>
        </is>
      </c>
      <c r="Y6" s="2" t="inlineStr">
        <is>
          <t>1T (0-4) + 2T (2-4)</t>
        </is>
      </c>
      <c r="Z6" s="6" t="n">
        <v>0.476</v>
      </c>
      <c r="AA6" s="7" t="n">
        <v>5.5</v>
      </c>
      <c r="AB6" s="28" t="inlineStr">
        <is>
          <t>OK</t>
        </is>
      </c>
      <c r="AC6" s="26" t="inlineStr">
        <is>
          <t>Independiente Rivadavia - Banfield 2-1</t>
        </is>
      </c>
    </row>
    <row r="7">
      <c r="A7" s="2" t="inlineStr">
        <is>
          <t>02:15</t>
        </is>
      </c>
      <c r="B7" s="14" t="inlineStr">
        <is>
          <t>Bucaramanga vs Atletico Nacional</t>
        </is>
      </c>
      <c r="C7" s="14" t="inlineStr">
        <is>
          <t>Colombia - Primera A</t>
        </is>
      </c>
      <c r="D7" s="4" t="inlineStr">
        <is>
          <t>1-1 (0-1)</t>
        </is>
      </c>
      <c r="E7" s="5" t="inlineStr">
        <is>
          <t>SI</t>
        </is>
      </c>
      <c r="F7" s="6" t="n">
        <v>0.7140000000000001</v>
      </c>
      <c r="G7" s="7" t="n">
        <v>8</v>
      </c>
      <c r="H7" s="28" t="inlineStr">
        <is>
          <t>OK</t>
        </is>
      </c>
      <c r="I7" s="5" t="inlineStr">
        <is>
          <t>SI</t>
        </is>
      </c>
      <c r="J7" s="6" t="n">
        <v>0.5710000000000001</v>
      </c>
      <c r="K7" s="7" t="n">
        <v>6.5</v>
      </c>
      <c r="L7" s="28" t="inlineStr">
        <is>
          <t>OK</t>
        </is>
      </c>
      <c r="M7" s="5" t="inlineStr">
        <is>
          <t>SI</t>
        </is>
      </c>
      <c r="N7" s="6" t="n">
        <v>0.762</v>
      </c>
      <c r="O7" s="7" t="n">
        <v>8.5</v>
      </c>
      <c r="P7" s="28" t="inlineStr">
        <is>
          <t>OK</t>
        </is>
      </c>
      <c r="Q7" s="9" t="inlineStr">
        <is>
          <t>NO</t>
        </is>
      </c>
      <c r="R7" s="6" t="n">
        <v>0.286</v>
      </c>
      <c r="S7" s="7" t="n">
        <v>3.5</v>
      </c>
      <c r="T7" s="28" t="inlineStr">
        <is>
          <t>OK</t>
        </is>
      </c>
      <c r="U7" s="9" t="inlineStr">
        <is>
          <t>NO</t>
        </is>
      </c>
      <c r="V7" s="6" t="n">
        <v>0.381</v>
      </c>
      <c r="W7" s="7" t="n">
        <v>4.5</v>
      </c>
      <c r="X7" s="28" t="inlineStr">
        <is>
          <t>OK</t>
        </is>
      </c>
      <c r="Y7" s="2" t="inlineStr">
        <is>
          <t>1T (2-4) + 2T (0-4)</t>
        </is>
      </c>
      <c r="Z7" s="6" t="n">
        <v>0.381</v>
      </c>
      <c r="AA7" s="7" t="n">
        <v>4.5</v>
      </c>
      <c r="AB7" s="28" t="inlineStr">
        <is>
          <t>OK</t>
        </is>
      </c>
      <c r="AC7" s="26" t="inlineStr">
        <is>
          <t>Pareggio con punteggio 1-1.</t>
        </is>
      </c>
    </row>
    <row r="8">
      <c r="A8" s="2" t="inlineStr">
        <is>
          <t>18:45</t>
        </is>
      </c>
      <c r="B8" s="15" t="inlineStr">
        <is>
          <t>Galatasaray vs VfB Stuttgart</t>
        </is>
      </c>
      <c r="C8" s="15" t="inlineStr">
        <is>
          <t>Mondo - UEFA Champions League</t>
        </is>
      </c>
      <c r="D8" s="4" t="inlineStr">
        <is>
          <t>2-0 (2-0)</t>
        </is>
      </c>
      <c r="E8" s="5" t="inlineStr">
        <is>
          <t>SI</t>
        </is>
      </c>
      <c r="F8" s="6" t="n">
        <v>0.857</v>
      </c>
      <c r="G8" s="7" t="n">
        <v>9.5</v>
      </c>
      <c r="H8" s="27" t="inlineStr">
        <is>
          <t>KO</t>
        </is>
      </c>
      <c r="I8" s="5" t="inlineStr">
        <is>
          <t>SI</t>
        </is>
      </c>
      <c r="J8" s="6" t="n">
        <v>0.5710000000000001</v>
      </c>
      <c r="K8" s="7" t="n">
        <v>6.5</v>
      </c>
      <c r="L8" s="27" t="inlineStr">
        <is>
          <t>KO</t>
        </is>
      </c>
      <c r="M8" s="5" t="inlineStr">
        <is>
          <t>SI</t>
        </is>
      </c>
      <c r="N8" s="6" t="n">
        <v>0.642</v>
      </c>
      <c r="O8" s="7" t="n">
        <v>7</v>
      </c>
      <c r="P8" s="28" t="inlineStr">
        <is>
          <t>OK</t>
        </is>
      </c>
      <c r="Q8" s="5" t="inlineStr">
        <is>
          <t>SI</t>
        </is>
      </c>
      <c r="R8" s="6" t="n">
        <v>0.5</v>
      </c>
      <c r="S8" s="7" t="n">
        <v>6</v>
      </c>
      <c r="T8" s="27" t="inlineStr">
        <is>
          <t>KO</t>
        </is>
      </c>
      <c r="U8" s="9" t="inlineStr">
        <is>
          <t>NO</t>
        </is>
      </c>
      <c r="V8" s="6" t="n">
        <v>0.357</v>
      </c>
      <c r="W8" s="7" t="n">
        <v>4.5</v>
      </c>
      <c r="X8" s="27" t="inlineStr">
        <is>
          <t>KO</t>
        </is>
      </c>
      <c r="Y8" s="2" t="inlineStr">
        <is>
          <t>1T (0-4) + 2T (2-4)</t>
        </is>
      </c>
      <c r="Z8" s="6" t="n">
        <v>0.5</v>
      </c>
      <c r="AA8" s="7" t="n">
        <v>6</v>
      </c>
      <c r="AB8" s="27" t="inlineStr">
        <is>
          <t>KO</t>
        </is>
      </c>
      <c r="AC8" s="26" t="inlineStr">
        <is>
          <t>Galatasaray - VfB Stuttgart 2-1</t>
        </is>
      </c>
    </row>
    <row r="9">
      <c r="A9" s="2" t="inlineStr">
        <is>
          <t>18:45</t>
        </is>
      </c>
      <c r="B9" s="15" t="inlineStr">
        <is>
          <t>Shakhtar Donetsk vs Sporting CP</t>
        </is>
      </c>
      <c r="C9" s="15" t="inlineStr">
        <is>
          <t>Mondo - UEFA Champions League</t>
        </is>
      </c>
      <c r="D9" s="4" t="inlineStr">
        <is>
          <t>0-1 (0-0)</t>
        </is>
      </c>
      <c r="E9" s="5" t="inlineStr">
        <is>
          <t>SI</t>
        </is>
      </c>
      <c r="F9" s="6" t="n">
        <v>0.7859999999999999</v>
      </c>
      <c r="G9" s="7" t="n">
        <v>8.5</v>
      </c>
      <c r="H9" s="28" t="inlineStr">
        <is>
          <t>OK</t>
        </is>
      </c>
      <c r="I9" s="5" t="inlineStr">
        <is>
          <t>SI</t>
        </is>
      </c>
      <c r="J9" s="6" t="n">
        <v>0.5710000000000001</v>
      </c>
      <c r="K9" s="7" t="n">
        <v>6.5</v>
      </c>
      <c r="L9" s="27" t="inlineStr">
        <is>
          <t>KO</t>
        </is>
      </c>
      <c r="M9" s="5" t="inlineStr">
        <is>
          <t>SI</t>
        </is>
      </c>
      <c r="N9" s="6" t="n">
        <v>0.7140000000000001</v>
      </c>
      <c r="O9" s="7" t="n">
        <v>8</v>
      </c>
      <c r="P9" s="27" t="inlineStr">
        <is>
          <t>KO</t>
        </is>
      </c>
      <c r="Q9" s="5" t="inlineStr">
        <is>
          <t>SI</t>
        </is>
      </c>
      <c r="R9" s="6" t="n">
        <v>0.5</v>
      </c>
      <c r="S9" s="7" t="n">
        <v>6</v>
      </c>
      <c r="T9" s="27" t="inlineStr">
        <is>
          <t>KO</t>
        </is>
      </c>
      <c r="U9" s="9" t="inlineStr">
        <is>
          <t>NO</t>
        </is>
      </c>
      <c r="V9" s="6" t="n">
        <v>0.429</v>
      </c>
      <c r="W9" s="7" t="n">
        <v>5</v>
      </c>
      <c r="X9" s="28" t="inlineStr">
        <is>
          <t>OK</t>
        </is>
      </c>
      <c r="Y9" s="2" t="inlineStr">
        <is>
          <t>1T (0-4) + 2T (2-4)</t>
        </is>
      </c>
      <c r="Z9" s="6" t="n">
        <v>0.5</v>
      </c>
      <c r="AA9" s="7" t="n">
        <v>6</v>
      </c>
      <c r="AB9" s="27" t="inlineStr">
        <is>
          <t>KO</t>
        </is>
      </c>
      <c r="AC9" s="26" t="inlineStr">
        <is>
          <t>Pareggio con punteggio 1-1.</t>
        </is>
      </c>
    </row>
    <row r="10">
      <c r="A10" s="2" t="inlineStr">
        <is>
          <t>19:00</t>
        </is>
      </c>
      <c r="B10" s="16" t="inlineStr">
        <is>
          <t>Sirius vs Halmstad</t>
        </is>
      </c>
      <c r="C10" s="16" t="inlineStr">
        <is>
          <t>Svezia - Allsvenskan</t>
        </is>
      </c>
      <c r="D10" s="4" t="inlineStr">
        <is>
          <t>2-0 (2-0)</t>
        </is>
      </c>
      <c r="E10" s="5" t="inlineStr">
        <is>
          <t>SI</t>
        </is>
      </c>
      <c r="F10" s="6" t="n">
        <v>0.619</v>
      </c>
      <c r="G10" s="7" t="n">
        <v>7</v>
      </c>
      <c r="H10" s="27" t="inlineStr">
        <is>
          <t>KO</t>
        </is>
      </c>
      <c r="I10" s="5" t="inlineStr">
        <is>
          <t>SI</t>
        </is>
      </c>
      <c r="J10" s="6" t="n">
        <v>0.524</v>
      </c>
      <c r="K10" s="7" t="n">
        <v>6</v>
      </c>
      <c r="L10" s="27" t="inlineStr">
        <is>
          <t>KO</t>
        </is>
      </c>
      <c r="M10" s="5" t="inlineStr">
        <is>
          <t>SI</t>
        </is>
      </c>
      <c r="N10" s="6" t="n">
        <v>0.905</v>
      </c>
      <c r="O10" s="7" t="n">
        <v>10</v>
      </c>
      <c r="P10" s="28" t="inlineStr">
        <is>
          <t>OK</t>
        </is>
      </c>
      <c r="Q10" s="9" t="inlineStr">
        <is>
          <t>NO</t>
        </is>
      </c>
      <c r="R10" s="6" t="n">
        <v>0.429</v>
      </c>
      <c r="S10" s="7" t="n">
        <v>5</v>
      </c>
      <c r="T10" s="28" t="inlineStr">
        <is>
          <t>OK</t>
        </is>
      </c>
      <c r="U10" s="5" t="inlineStr">
        <is>
          <t>SI</t>
        </is>
      </c>
      <c r="V10" s="6" t="n">
        <v>0.5710000000000001</v>
      </c>
      <c r="W10" s="7" t="n">
        <v>6.5</v>
      </c>
      <c r="X10" s="28" t="inlineStr">
        <is>
          <t>OK</t>
        </is>
      </c>
      <c r="Y10" s="2" t="inlineStr">
        <is>
          <t>1T (2-4) + 2T (0-4)</t>
        </is>
      </c>
      <c r="Z10" s="6" t="n">
        <v>0.5710000000000001</v>
      </c>
      <c r="AA10" s="7" t="n">
        <v>6.5</v>
      </c>
      <c r="AB10" s="28" t="inlineStr">
        <is>
          <t>OK</t>
        </is>
      </c>
      <c r="AC10" s="26" t="inlineStr">
        <is>
          <t>Vittoria Sirius, punteggio 2-0.</t>
        </is>
      </c>
    </row>
    <row r="11">
      <c r="A11" s="2" t="inlineStr">
        <is>
          <t>19:00</t>
        </is>
      </c>
      <c r="B11" s="17" t="inlineStr">
        <is>
          <t>Anaitasuna vs Alaves</t>
        </is>
      </c>
      <c r="C11" s="17" t="inlineStr">
        <is>
          <t>Spagna - Copa del Rey</t>
        </is>
      </c>
      <c r="D11" s="4" t="n"/>
      <c r="E11" s="5" t="inlineStr">
        <is>
          <t>SI</t>
        </is>
      </c>
      <c r="F11" s="6" t="n">
        <v>0.785</v>
      </c>
      <c r="G11" s="7" t="n">
        <v>8.5</v>
      </c>
      <c r="H11" s="8" t="n"/>
      <c r="I11" s="9" t="inlineStr">
        <is>
          <t>NO</t>
        </is>
      </c>
      <c r="J11" s="6" t="n">
        <v>0.358</v>
      </c>
      <c r="K11" s="7" t="n">
        <v>4.5</v>
      </c>
      <c r="L11" s="8" t="n"/>
      <c r="M11" s="9" t="inlineStr">
        <is>
          <t>NO</t>
        </is>
      </c>
      <c r="N11" s="6" t="n">
        <v>0.429</v>
      </c>
      <c r="O11" s="7" t="n">
        <v>5</v>
      </c>
      <c r="P11" s="8" t="n"/>
      <c r="Q11" s="5" t="inlineStr">
        <is>
          <t>SI</t>
        </is>
      </c>
      <c r="R11" s="6" t="n">
        <v>0.5720000000000001</v>
      </c>
      <c r="S11" s="7" t="n">
        <v>6.5</v>
      </c>
      <c r="T11" s="8" t="n"/>
      <c r="U11" s="9" t="inlineStr">
        <is>
          <t>NO</t>
        </is>
      </c>
      <c r="V11" s="6" t="n">
        <v>0.215</v>
      </c>
      <c r="W11" s="7" t="n">
        <v>3</v>
      </c>
      <c r="X11" s="8" t="n"/>
      <c r="Y11" s="2" t="inlineStr">
        <is>
          <t>1T (0-4) + 2T (2-4)</t>
        </is>
      </c>
      <c r="Z11" s="6" t="n">
        <v>0.5720000000000001</v>
      </c>
      <c r="AA11" s="7" t="n">
        <v>6.5</v>
      </c>
      <c r="AB11" s="8" t="n"/>
      <c r="AC11" s="26" t="inlineStr">
        <is>
          <t>Vittoria Alaves con punteggio 0-2.</t>
        </is>
      </c>
    </row>
    <row r="12">
      <c r="A12" s="2" t="inlineStr">
        <is>
          <t>19:00</t>
        </is>
      </c>
      <c r="B12" s="17" t="inlineStr">
        <is>
          <t>Pamplona vs Eibar</t>
        </is>
      </c>
      <c r="C12" s="17" t="inlineStr">
        <is>
          <t>Spagna - Copa del Rey</t>
        </is>
      </c>
      <c r="D12" s="4" t="n"/>
      <c r="E12" s="5" t="inlineStr">
        <is>
          <t>SI</t>
        </is>
      </c>
      <c r="F12" s="6" t="n">
        <v>0.642</v>
      </c>
      <c r="G12" s="7" t="n">
        <v>7</v>
      </c>
      <c r="H12" s="8" t="n"/>
      <c r="I12" s="9" t="inlineStr">
        <is>
          <t>NO</t>
        </is>
      </c>
      <c r="J12" s="6" t="n">
        <v>0.358</v>
      </c>
      <c r="K12" s="7" t="n">
        <v>4.5</v>
      </c>
      <c r="L12" s="8" t="n"/>
      <c r="M12" s="5" t="inlineStr">
        <is>
          <t>SI</t>
        </is>
      </c>
      <c r="N12" s="6" t="n">
        <v>0.5720000000000001</v>
      </c>
      <c r="O12" s="7" t="n">
        <v>6.5</v>
      </c>
      <c r="P12" s="8" t="n"/>
      <c r="Q12" s="9" t="inlineStr">
        <is>
          <t>NO</t>
        </is>
      </c>
      <c r="R12" s="6" t="n">
        <v>0.429</v>
      </c>
      <c r="S12" s="7" t="n">
        <v>5</v>
      </c>
      <c r="T12" s="8" t="n"/>
      <c r="U12" s="9" t="inlineStr">
        <is>
          <t>NO</t>
        </is>
      </c>
      <c r="V12" s="6" t="n">
        <v>0.358</v>
      </c>
      <c r="W12" s="7" t="n">
        <v>4.5</v>
      </c>
      <c r="X12" s="8" t="n"/>
      <c r="Y12" s="2" t="inlineStr">
        <is>
          <t>1T (0-4) + 2T (2-4)</t>
        </is>
      </c>
      <c r="Z12" s="6" t="n">
        <v>0.429</v>
      </c>
      <c r="AA12" s="7" t="n">
        <v>5</v>
      </c>
      <c r="AB12" s="8" t="n"/>
      <c r="AC12" s="26" t="inlineStr">
        <is>
          <t>2 (Vittoria Eibar) con punteggio 1-2.</t>
        </is>
      </c>
    </row>
    <row r="13">
      <c r="A13" s="2" t="inlineStr">
        <is>
          <t>20:45</t>
        </is>
      </c>
      <c r="B13" s="18" t="inlineStr">
        <is>
          <t>Blackburn vs Stoke City</t>
        </is>
      </c>
      <c r="C13" s="18" t="inlineStr">
        <is>
          <t>Inghilterra - Championship</t>
        </is>
      </c>
      <c r="D13" s="4" t="inlineStr">
        <is>
          <t>1-2 (0-1)</t>
        </is>
      </c>
      <c r="E13" s="5" t="inlineStr">
        <is>
          <t>SI</t>
        </is>
      </c>
      <c r="F13" s="6" t="n">
        <v>0.857</v>
      </c>
      <c r="G13" s="7" t="n">
        <v>9.5</v>
      </c>
      <c r="H13" s="28" t="inlineStr">
        <is>
          <t>OK</t>
        </is>
      </c>
      <c r="I13" s="5" t="inlineStr">
        <is>
          <t>SI</t>
        </is>
      </c>
      <c r="J13" s="6" t="n">
        <v>0.667</v>
      </c>
      <c r="K13" s="7" t="n">
        <v>7.5</v>
      </c>
      <c r="L13" s="28" t="inlineStr">
        <is>
          <t>OK</t>
        </is>
      </c>
      <c r="M13" s="5" t="inlineStr">
        <is>
          <t>SI</t>
        </is>
      </c>
      <c r="N13" s="6" t="n">
        <v>0.8090000000000001</v>
      </c>
      <c r="O13" s="7" t="n">
        <v>9</v>
      </c>
      <c r="P13" s="28" t="inlineStr">
        <is>
          <t>OK</t>
        </is>
      </c>
      <c r="Q13" s="5" t="inlineStr">
        <is>
          <t>SI</t>
        </is>
      </c>
      <c r="R13" s="6" t="n">
        <v>0.5710000000000001</v>
      </c>
      <c r="S13" s="7" t="n">
        <v>6.5</v>
      </c>
      <c r="T13" s="28" t="inlineStr">
        <is>
          <t>OK</t>
        </is>
      </c>
      <c r="U13" s="9" t="inlineStr">
        <is>
          <t>NO</t>
        </is>
      </c>
      <c r="V13" s="6" t="n">
        <v>0.286</v>
      </c>
      <c r="W13" s="7" t="n">
        <v>3.5</v>
      </c>
      <c r="X13" s="28" t="inlineStr">
        <is>
          <t>OK</t>
        </is>
      </c>
      <c r="Y13" s="2" t="inlineStr">
        <is>
          <t>1T (0-4) + 2T (2-4)</t>
        </is>
      </c>
      <c r="Z13" s="6" t="n">
        <v>0.5710000000000001</v>
      </c>
      <c r="AA13" s="7" t="n">
        <v>6.5</v>
      </c>
      <c r="AB13" s="28" t="inlineStr">
        <is>
          <t>OK</t>
        </is>
      </c>
      <c r="AC13" s="26" t="inlineStr">
        <is>
          <t>Vittoria Blackburn 2-1.</t>
        </is>
      </c>
    </row>
    <row r="14">
      <c r="A14" s="2" t="inlineStr">
        <is>
          <t>20:45</t>
        </is>
      </c>
      <c r="B14" s="18" t="inlineStr">
        <is>
          <t>Derby vs Norwich</t>
        </is>
      </c>
      <c r="C14" s="18" t="inlineStr">
        <is>
          <t>Inghilterra - Championship</t>
        </is>
      </c>
      <c r="D14" s="4" t="inlineStr">
        <is>
          <t>0-4 (0-3)</t>
        </is>
      </c>
      <c r="E14" s="5" t="inlineStr">
        <is>
          <t>SI</t>
        </is>
      </c>
      <c r="F14" s="6" t="n">
        <v>0.7140000000000001</v>
      </c>
      <c r="G14" s="7" t="n">
        <v>8</v>
      </c>
      <c r="H14" s="28" t="inlineStr">
        <is>
          <t>OK</t>
        </is>
      </c>
      <c r="I14" s="5" t="inlineStr">
        <is>
          <t>SI</t>
        </is>
      </c>
      <c r="J14" s="6" t="n">
        <v>0.619</v>
      </c>
      <c r="K14" s="7" t="n">
        <v>7</v>
      </c>
      <c r="L14" s="28" t="inlineStr">
        <is>
          <t>OK</t>
        </is>
      </c>
      <c r="M14" s="5" t="inlineStr">
        <is>
          <t>SI</t>
        </is>
      </c>
      <c r="N14" s="6" t="n">
        <v>0.8090000000000001</v>
      </c>
      <c r="O14" s="7" t="n">
        <v>9</v>
      </c>
      <c r="P14" s="28" t="inlineStr">
        <is>
          <t>OK</t>
        </is>
      </c>
      <c r="Q14" s="9" t="inlineStr">
        <is>
          <t>NO</t>
        </is>
      </c>
      <c r="R14" s="6" t="n">
        <v>0.428</v>
      </c>
      <c r="S14" s="7" t="n">
        <v>5</v>
      </c>
      <c r="T14" s="28" t="inlineStr">
        <is>
          <t>OK</t>
        </is>
      </c>
      <c r="U14" s="9" t="inlineStr">
        <is>
          <t>NO</t>
        </is>
      </c>
      <c r="V14" s="6" t="n">
        <v>0.428</v>
      </c>
      <c r="W14" s="7" t="n">
        <v>5</v>
      </c>
      <c r="X14" s="27" t="inlineStr">
        <is>
          <t>KO</t>
        </is>
      </c>
      <c r="Y14" s="2" t="inlineStr">
        <is>
          <t>1T (0-4) + 2T (2-4)</t>
        </is>
      </c>
      <c r="Z14" s="6" t="n">
        <v>0.428</v>
      </c>
      <c r="AA14" s="7" t="n">
        <v>5</v>
      </c>
      <c r="AB14" s="28" t="inlineStr">
        <is>
          <t>OK</t>
        </is>
      </c>
      <c r="AC14" s="26" t="inlineStr">
        <is>
          <t>X2 + Over 1.5, punteggio finale 1-2 per il Norwich.</t>
        </is>
      </c>
    </row>
    <row r="15">
      <c r="A15" s="2" t="inlineStr">
        <is>
          <t>20:45</t>
        </is>
      </c>
      <c r="B15" s="18" t="inlineStr">
        <is>
          <t>Portsmouth vs Swansea</t>
        </is>
      </c>
      <c r="C15" s="18" t="inlineStr">
        <is>
          <t>Inghilterra - Championship</t>
        </is>
      </c>
      <c r="D15" s="4" t="inlineStr">
        <is>
          <t>3-1 (1-0)</t>
        </is>
      </c>
      <c r="E15" s="5" t="inlineStr">
        <is>
          <t>SI</t>
        </is>
      </c>
      <c r="F15" s="6" t="n">
        <v>0.857</v>
      </c>
      <c r="G15" s="7" t="n">
        <v>9.5</v>
      </c>
      <c r="H15" s="28" t="inlineStr">
        <is>
          <t>OK</t>
        </is>
      </c>
      <c r="I15" s="5" t="inlineStr">
        <is>
          <t>SI</t>
        </is>
      </c>
      <c r="J15" s="6" t="n">
        <v>0.774</v>
      </c>
      <c r="K15" s="7" t="n">
        <v>8.5</v>
      </c>
      <c r="L15" s="28" t="inlineStr">
        <is>
          <t>OK</t>
        </is>
      </c>
      <c r="M15" s="5" t="inlineStr">
        <is>
          <t>SI</t>
        </is>
      </c>
      <c r="N15" s="6" t="n">
        <v>0.8690000000000001</v>
      </c>
      <c r="O15" s="7" t="n">
        <v>9.5</v>
      </c>
      <c r="P15" s="28" t="inlineStr">
        <is>
          <t>OK</t>
        </is>
      </c>
      <c r="Q15" s="9" t="inlineStr">
        <is>
          <t>NO</t>
        </is>
      </c>
      <c r="R15" s="6" t="n">
        <v>0.322</v>
      </c>
      <c r="S15" s="7" t="n">
        <v>4</v>
      </c>
      <c r="T15" s="27" t="inlineStr">
        <is>
          <t>KO</t>
        </is>
      </c>
      <c r="U15" s="5" t="inlineStr">
        <is>
          <t>SI</t>
        </is>
      </c>
      <c r="V15" s="6" t="n">
        <v>0.631</v>
      </c>
      <c r="W15" s="7" t="n">
        <v>7</v>
      </c>
      <c r="X15" s="27" t="inlineStr">
        <is>
          <t>KO</t>
        </is>
      </c>
      <c r="Y15" s="2" t="inlineStr">
        <is>
          <t>1T (2-4) + 2T (0-4)</t>
        </is>
      </c>
      <c r="Z15" s="6" t="n">
        <v>0.631</v>
      </c>
      <c r="AA15" s="7" t="n">
        <v>7</v>
      </c>
      <c r="AB15" s="27" t="inlineStr">
        <is>
          <t>KO</t>
        </is>
      </c>
      <c r="AC15" s="26" t="inlineStr">
        <is>
          <t>Pareggio con punteggio 1-1.</t>
        </is>
      </c>
    </row>
    <row r="16">
      <c r="A16" s="2" t="inlineStr">
        <is>
          <t>20:45</t>
        </is>
      </c>
      <c r="B16" s="18" t="inlineStr">
        <is>
          <t>Preston vs Sheffield Utd</t>
        </is>
      </c>
      <c r="C16" s="18" t="inlineStr">
        <is>
          <t>Inghilterra - Championship</t>
        </is>
      </c>
      <c r="D16" s="4" t="inlineStr">
        <is>
          <t>2-3 (1-3)</t>
        </is>
      </c>
      <c r="E16" s="5" t="inlineStr">
        <is>
          <t>SI</t>
        </is>
      </c>
      <c r="F16" s="6" t="n">
        <v>0.857</v>
      </c>
      <c r="G16" s="7" t="n">
        <v>9.5</v>
      </c>
      <c r="H16" s="27" t="inlineStr">
        <is>
          <t>KO</t>
        </is>
      </c>
      <c r="I16" s="5" t="inlineStr">
        <is>
          <t>SI</t>
        </is>
      </c>
      <c r="J16" s="6" t="n">
        <v>0.5710000000000001</v>
      </c>
      <c r="K16" s="7" t="n">
        <v>6.5</v>
      </c>
      <c r="L16" s="28" t="inlineStr">
        <is>
          <t>OK</t>
        </is>
      </c>
      <c r="M16" s="5" t="inlineStr">
        <is>
          <t>SI</t>
        </is>
      </c>
      <c r="N16" s="6" t="n">
        <v>0.7140000000000001</v>
      </c>
      <c r="O16" s="7" t="n">
        <v>8</v>
      </c>
      <c r="P16" s="28" t="inlineStr">
        <is>
          <t>OK</t>
        </is>
      </c>
      <c r="Q16" s="5" t="inlineStr">
        <is>
          <t>SI</t>
        </is>
      </c>
      <c r="R16" s="6" t="n">
        <v>0.524</v>
      </c>
      <c r="S16" s="7" t="n">
        <v>6</v>
      </c>
      <c r="T16" s="27" t="inlineStr">
        <is>
          <t>KO</t>
        </is>
      </c>
      <c r="U16" s="9" t="inlineStr">
        <is>
          <t>NO</t>
        </is>
      </c>
      <c r="V16" s="6" t="n">
        <v>0.286</v>
      </c>
      <c r="W16" s="7" t="n">
        <v>3.5</v>
      </c>
      <c r="X16" s="27" t="inlineStr">
        <is>
          <t>KO</t>
        </is>
      </c>
      <c r="Y16" s="2" t="inlineStr">
        <is>
          <t>1T (0-4) + 2T (2-4)</t>
        </is>
      </c>
      <c r="Z16" s="6" t="n">
        <v>0.524</v>
      </c>
      <c r="AA16" s="7" t="n">
        <v>6</v>
      </c>
      <c r="AB16" s="27" t="inlineStr">
        <is>
          <t>KO</t>
        </is>
      </c>
      <c r="AC16" s="26" t="inlineStr">
        <is>
          <t>Esito 2, punteggio 1-2.</t>
        </is>
      </c>
    </row>
    <row r="17">
      <c r="A17" s="2" t="inlineStr">
        <is>
          <t>20:45</t>
        </is>
      </c>
      <c r="B17" s="18" t="inlineStr">
        <is>
          <t>QPR vs Burnley</t>
        </is>
      </c>
      <c r="C17" s="18" t="inlineStr">
        <is>
          <t>Inghilterra - Championship</t>
        </is>
      </c>
      <c r="D17" s="4" t="inlineStr">
        <is>
          <t>1-1 (0-1)</t>
        </is>
      </c>
      <c r="E17" s="5" t="inlineStr">
        <is>
          <t>SI</t>
        </is>
      </c>
      <c r="F17" s="6" t="n">
        <v>0.6659999999999999</v>
      </c>
      <c r="G17" s="7" t="n">
        <v>7.5</v>
      </c>
      <c r="H17" s="28" t="inlineStr">
        <is>
          <t>OK</t>
        </is>
      </c>
      <c r="I17" s="5" t="inlineStr">
        <is>
          <t>SI</t>
        </is>
      </c>
      <c r="J17" s="6" t="n">
        <v>0.667</v>
      </c>
      <c r="K17" s="7" t="n">
        <v>7.5</v>
      </c>
      <c r="L17" s="28" t="inlineStr">
        <is>
          <t>OK</t>
        </is>
      </c>
      <c r="M17" s="5" t="inlineStr">
        <is>
          <t>SI</t>
        </is>
      </c>
      <c r="N17" s="6" t="n">
        <v>0.762</v>
      </c>
      <c r="O17" s="7" t="n">
        <v>8.5</v>
      </c>
      <c r="P17" s="28" t="inlineStr">
        <is>
          <t>OK</t>
        </is>
      </c>
      <c r="Q17" s="9" t="inlineStr">
        <is>
          <t>NO</t>
        </is>
      </c>
      <c r="R17" s="6" t="n">
        <v>0.476</v>
      </c>
      <c r="S17" s="7" t="n">
        <v>5.5</v>
      </c>
      <c r="T17" s="28" t="inlineStr">
        <is>
          <t>OK</t>
        </is>
      </c>
      <c r="U17" s="5" t="inlineStr">
        <is>
          <t>SI</t>
        </is>
      </c>
      <c r="V17" s="6" t="n">
        <v>0.5710000000000001</v>
      </c>
      <c r="W17" s="7" t="n">
        <v>6.5</v>
      </c>
      <c r="X17" s="27" t="inlineStr">
        <is>
          <t>KO</t>
        </is>
      </c>
      <c r="Y17" s="2" t="inlineStr">
        <is>
          <t>1T (2-4) + 2T (0-4)</t>
        </is>
      </c>
      <c r="Z17" s="6" t="n">
        <v>0.5710000000000001</v>
      </c>
      <c r="AA17" s="7" t="n">
        <v>6.5</v>
      </c>
      <c r="AB17" s="27" t="inlineStr">
        <is>
          <t>KO</t>
        </is>
      </c>
      <c r="AC17" s="26" t="inlineStr">
        <is>
          <t>Vittoria QPR, punteggio 2-0.</t>
        </is>
      </c>
    </row>
    <row r="18">
      <c r="A18" s="2" t="inlineStr">
        <is>
          <t>20:45</t>
        </is>
      </c>
      <c r="B18" s="18" t="inlineStr">
        <is>
          <t>Watford vs Lincoln</t>
        </is>
      </c>
      <c r="C18" s="18" t="inlineStr">
        <is>
          <t>Inghilterra - Championship</t>
        </is>
      </c>
      <c r="D18" s="4" t="inlineStr">
        <is>
          <t>1-0 (0-0)</t>
        </is>
      </c>
      <c r="E18" s="5" t="inlineStr">
        <is>
          <t>SI</t>
        </is>
      </c>
      <c r="F18" s="6" t="n">
        <v>0.9279999999999999</v>
      </c>
      <c r="G18" s="7" t="n">
        <v>10</v>
      </c>
      <c r="H18" s="28" t="inlineStr">
        <is>
          <t>OK</t>
        </is>
      </c>
      <c r="I18" s="5" t="inlineStr">
        <is>
          <t>SI</t>
        </is>
      </c>
      <c r="J18" s="6" t="n">
        <v>0.642</v>
      </c>
      <c r="K18" s="7" t="n">
        <v>7</v>
      </c>
      <c r="L18" s="27" t="inlineStr">
        <is>
          <t>KO</t>
        </is>
      </c>
      <c r="M18" s="5" t="inlineStr">
        <is>
          <t>SI</t>
        </is>
      </c>
      <c r="N18" s="6" t="n">
        <v>0.7140000000000001</v>
      </c>
      <c r="O18" s="7" t="n">
        <v>8</v>
      </c>
      <c r="P18" s="27" t="inlineStr">
        <is>
          <t>KO</t>
        </is>
      </c>
      <c r="Q18" s="5" t="inlineStr">
        <is>
          <t>SI</t>
        </is>
      </c>
      <c r="R18" s="6" t="n">
        <v>0.5710000000000001</v>
      </c>
      <c r="S18" s="7" t="n">
        <v>6.5</v>
      </c>
      <c r="T18" s="27" t="inlineStr">
        <is>
          <t>KO</t>
        </is>
      </c>
      <c r="U18" s="9" t="inlineStr">
        <is>
          <t>NO</t>
        </is>
      </c>
      <c r="V18" s="6" t="n">
        <v>0.429</v>
      </c>
      <c r="W18" s="7" t="n">
        <v>5</v>
      </c>
      <c r="X18" s="28" t="inlineStr">
        <is>
          <t>OK</t>
        </is>
      </c>
      <c r="Y18" s="2" t="inlineStr">
        <is>
          <t>1T (0-4) + 2T (2-4)</t>
        </is>
      </c>
      <c r="Z18" s="6" t="n">
        <v>0.5710000000000001</v>
      </c>
      <c r="AA18" s="7" t="n">
        <v>6.5</v>
      </c>
      <c r="AB18" s="27" t="inlineStr">
        <is>
          <t>KO</t>
        </is>
      </c>
      <c r="AC18" s="26" t="inlineStr">
        <is>
          <t>Pareggio con punteggio 1-1.</t>
        </is>
      </c>
    </row>
    <row r="19">
      <c r="A19" s="2" t="inlineStr">
        <is>
          <t>20:45</t>
        </is>
      </c>
      <c r="B19" s="18" t="inlineStr">
        <is>
          <t>Charlton vs Bolton</t>
        </is>
      </c>
      <c r="C19" s="18" t="inlineStr">
        <is>
          <t>Inghilterra - Championship</t>
        </is>
      </c>
      <c r="D19" s="4" t="inlineStr">
        <is>
          <t>0-1 (0-1)</t>
        </is>
      </c>
      <c r="E19" s="5" t="inlineStr">
        <is>
          <t>SI</t>
        </is>
      </c>
      <c r="F19" s="6" t="n">
        <v>0.6659999999999999</v>
      </c>
      <c r="G19" s="7" t="n">
        <v>7.5</v>
      </c>
      <c r="H19" s="27" t="inlineStr">
        <is>
          <t>KO</t>
        </is>
      </c>
      <c r="I19" s="5" t="inlineStr">
        <is>
          <t>SI</t>
        </is>
      </c>
      <c r="J19" s="6" t="n">
        <v>0.5710000000000001</v>
      </c>
      <c r="K19" s="7" t="n">
        <v>6.5</v>
      </c>
      <c r="L19" s="27" t="inlineStr">
        <is>
          <t>KO</t>
        </is>
      </c>
      <c r="M19" s="5" t="inlineStr">
        <is>
          <t>SI</t>
        </is>
      </c>
      <c r="N19" s="6" t="n">
        <v>0.6659999999999999</v>
      </c>
      <c r="O19" s="7" t="n">
        <v>7.5</v>
      </c>
      <c r="P19" s="28" t="inlineStr">
        <is>
          <t>OK</t>
        </is>
      </c>
      <c r="Q19" s="9" t="inlineStr">
        <is>
          <t>NO</t>
        </is>
      </c>
      <c r="R19" s="6" t="n">
        <v>0.476</v>
      </c>
      <c r="S19" s="7" t="n">
        <v>5.5</v>
      </c>
      <c r="T19" s="28" t="inlineStr">
        <is>
          <t>OK</t>
        </is>
      </c>
      <c r="U19" s="9" t="inlineStr">
        <is>
          <t>NO</t>
        </is>
      </c>
      <c r="V19" s="6" t="n">
        <v>0.381</v>
      </c>
      <c r="W19" s="7" t="n">
        <v>4.5</v>
      </c>
      <c r="X19" s="28" t="inlineStr">
        <is>
          <t>OK</t>
        </is>
      </c>
      <c r="Y19" s="2" t="inlineStr">
        <is>
          <t>1T (0-4) + 2T (2-4)</t>
        </is>
      </c>
      <c r="Z19" s="6" t="n">
        <v>0.476</v>
      </c>
      <c r="AA19" s="7" t="n">
        <v>5.5</v>
      </c>
      <c r="AB19" s="28" t="inlineStr">
        <is>
          <t>OK</t>
        </is>
      </c>
      <c r="AC19" s="26" t="inlineStr">
        <is>
          <t>Pareggio con punteggio 1-1.</t>
        </is>
      </c>
    </row>
    <row r="20">
      <c r="A20" s="2" t="inlineStr">
        <is>
          <t>20:45</t>
        </is>
      </c>
      <c r="B20" s="19" t="inlineStr">
        <is>
          <t>Huddersfield vs Luton</t>
        </is>
      </c>
      <c r="C20" s="19" t="inlineStr">
        <is>
          <t>Inghilterra - League One</t>
        </is>
      </c>
      <c r="D20" s="4" t="inlineStr">
        <is>
          <t>1-1 (0-1)</t>
        </is>
      </c>
      <c r="E20" s="5" t="inlineStr">
        <is>
          <t>SI</t>
        </is>
      </c>
      <c r="F20" s="6" t="n">
        <v>0.8090000000000001</v>
      </c>
      <c r="G20" s="7" t="n">
        <v>9</v>
      </c>
      <c r="H20" s="28" t="inlineStr">
        <is>
          <t>OK</t>
        </is>
      </c>
      <c r="I20" s="5" t="inlineStr">
        <is>
          <t>SI</t>
        </is>
      </c>
      <c r="J20" s="6" t="n">
        <v>0.5710000000000001</v>
      </c>
      <c r="K20" s="7" t="n">
        <v>6.5</v>
      </c>
      <c r="L20" s="28" t="inlineStr">
        <is>
          <t>OK</t>
        </is>
      </c>
      <c r="M20" s="5" t="inlineStr">
        <is>
          <t>SI</t>
        </is>
      </c>
      <c r="N20" s="6" t="n">
        <v>0.667</v>
      </c>
      <c r="O20" s="7" t="n">
        <v>7.5</v>
      </c>
      <c r="P20" s="28" t="inlineStr">
        <is>
          <t>OK</t>
        </is>
      </c>
      <c r="Q20" s="5" t="inlineStr">
        <is>
          <t>SI</t>
        </is>
      </c>
      <c r="R20" s="6" t="n">
        <v>0.619</v>
      </c>
      <c r="S20" s="7" t="n">
        <v>7</v>
      </c>
      <c r="T20" s="27" t="inlineStr">
        <is>
          <t>KO</t>
        </is>
      </c>
      <c r="U20" s="9" t="inlineStr">
        <is>
          <t>NO</t>
        </is>
      </c>
      <c r="V20" s="6" t="n">
        <v>0.381</v>
      </c>
      <c r="W20" s="7" t="n">
        <v>4.5</v>
      </c>
      <c r="X20" s="28" t="inlineStr">
        <is>
          <t>OK</t>
        </is>
      </c>
      <c r="Y20" s="2" t="inlineStr">
        <is>
          <t>1T (0-4) + 2T (2-4)</t>
        </is>
      </c>
      <c r="Z20" s="6" t="n">
        <v>0.619</v>
      </c>
      <c r="AA20" s="7" t="n">
        <v>7</v>
      </c>
      <c r="AB20" s="27" t="inlineStr">
        <is>
          <t>KO</t>
        </is>
      </c>
      <c r="AC20" s="26" t="inlineStr">
        <is>
          <t>Huddersfield 3-1 Luton</t>
        </is>
      </c>
    </row>
    <row r="21">
      <c r="A21" s="2" t="inlineStr">
        <is>
          <t>21:00</t>
        </is>
      </c>
      <c r="B21" s="20" t="inlineStr">
        <is>
          <t>Comerciantes Unidos vs ADT</t>
        </is>
      </c>
      <c r="C21" s="20" t="inlineStr">
        <is>
          <t>Perù - Primera División</t>
        </is>
      </c>
      <c r="D21" s="4" t="inlineStr">
        <is>
          <t>2-2 (0-1)</t>
        </is>
      </c>
      <c r="E21" s="5" t="inlineStr">
        <is>
          <t>SI</t>
        </is>
      </c>
      <c r="F21" s="6" t="n">
        <v>0.752</v>
      </c>
      <c r="G21" s="7" t="n">
        <v>8.5</v>
      </c>
      <c r="H21" s="28" t="inlineStr">
        <is>
          <t>OK</t>
        </is>
      </c>
      <c r="I21" s="5" t="inlineStr">
        <is>
          <t>SI</t>
        </is>
      </c>
      <c r="J21" s="6" t="n">
        <v>0.5429999999999999</v>
      </c>
      <c r="K21" s="7" t="n">
        <v>6</v>
      </c>
      <c r="L21" s="28" t="inlineStr">
        <is>
          <t>OK</t>
        </is>
      </c>
      <c r="M21" s="5" t="inlineStr">
        <is>
          <t>SI</t>
        </is>
      </c>
      <c r="N21" s="6" t="n">
        <v>0.609</v>
      </c>
      <c r="O21" s="7" t="n">
        <v>7</v>
      </c>
      <c r="P21" s="28" t="inlineStr">
        <is>
          <t>OK</t>
        </is>
      </c>
      <c r="Q21" s="9" t="inlineStr">
        <is>
          <t>NO</t>
        </is>
      </c>
      <c r="R21" s="6" t="n">
        <v>0.428</v>
      </c>
      <c r="S21" s="7" t="n">
        <v>5</v>
      </c>
      <c r="T21" s="27" t="inlineStr">
        <is>
          <t>KO</t>
        </is>
      </c>
      <c r="U21" s="9" t="inlineStr">
        <is>
          <t>NO</t>
        </is>
      </c>
      <c r="V21" s="6" t="n">
        <v>0.305</v>
      </c>
      <c r="W21" s="7" t="n">
        <v>4</v>
      </c>
      <c r="X21" s="28" t="inlineStr">
        <is>
          <t>OK</t>
        </is>
      </c>
      <c r="Y21" s="2" t="inlineStr">
        <is>
          <t>1T (0-4) + 2T (2-4)</t>
        </is>
      </c>
      <c r="Z21" s="6" t="n">
        <v>0.428</v>
      </c>
      <c r="AA21" s="7" t="n">
        <v>5</v>
      </c>
      <c r="AB21" s="27" t="inlineStr">
        <is>
          <t>KO</t>
        </is>
      </c>
      <c r="AC21" s="26" t="inlineStr">
        <is>
          <t>Esito 1, punteggio 2-1.</t>
        </is>
      </c>
    </row>
    <row r="22">
      <c r="A22" s="2" t="inlineStr">
        <is>
          <t>21:00</t>
        </is>
      </c>
      <c r="B22" s="18" t="inlineStr">
        <is>
          <t>Birmingham vs Millwall</t>
        </is>
      </c>
      <c r="C22" s="18" t="inlineStr">
        <is>
          <t>Inghilterra - Championship</t>
        </is>
      </c>
      <c r="D22" s="4" t="inlineStr">
        <is>
          <t>3-0 (3-0)</t>
        </is>
      </c>
      <c r="E22" s="5" t="inlineStr">
        <is>
          <t>SI</t>
        </is>
      </c>
      <c r="F22" s="6" t="n">
        <v>0.762</v>
      </c>
      <c r="G22" s="7" t="n">
        <v>8.5</v>
      </c>
      <c r="H22" s="27" t="inlineStr">
        <is>
          <t>KO</t>
        </is>
      </c>
      <c r="I22" s="5" t="inlineStr">
        <is>
          <t>SI</t>
        </is>
      </c>
      <c r="J22" s="6" t="n">
        <v>0.667</v>
      </c>
      <c r="K22" s="7" t="n">
        <v>7.5</v>
      </c>
      <c r="L22" s="27" t="inlineStr">
        <is>
          <t>KO</t>
        </is>
      </c>
      <c r="M22" s="5" t="inlineStr">
        <is>
          <t>SI</t>
        </is>
      </c>
      <c r="N22" s="6" t="n">
        <v>0.8090000000000001</v>
      </c>
      <c r="O22" s="7" t="n">
        <v>9</v>
      </c>
      <c r="P22" s="28" t="inlineStr">
        <is>
          <t>OK</t>
        </is>
      </c>
      <c r="Q22" s="9" t="inlineStr">
        <is>
          <t>NO</t>
        </is>
      </c>
      <c r="R22" s="6" t="n">
        <v>0.429</v>
      </c>
      <c r="S22" s="7" t="n">
        <v>5</v>
      </c>
      <c r="T22" s="28" t="inlineStr">
        <is>
          <t>OK</t>
        </is>
      </c>
      <c r="U22" s="9" t="inlineStr">
        <is>
          <t>NO</t>
        </is>
      </c>
      <c r="V22" s="6" t="n">
        <v>0.429</v>
      </c>
      <c r="W22" s="7" t="n">
        <v>5</v>
      </c>
      <c r="X22" s="27" t="inlineStr">
        <is>
          <t>KO</t>
        </is>
      </c>
      <c r="Y22" s="2" t="inlineStr">
        <is>
          <t>1T (0-4) + 2T (2-4)</t>
        </is>
      </c>
      <c r="Z22" s="6" t="n">
        <v>0.429</v>
      </c>
      <c r="AA22" s="7" t="n">
        <v>5</v>
      </c>
      <c r="AB22" s="28" t="inlineStr">
        <is>
          <t>OK</t>
        </is>
      </c>
      <c r="AC22" s="26" t="inlineStr">
        <is>
          <t>Pareggio con punteggio 1-1.</t>
        </is>
      </c>
    </row>
    <row r="23">
      <c r="A23" s="2" t="inlineStr">
        <is>
          <t>21:00</t>
        </is>
      </c>
      <c r="B23" s="18" t="inlineStr">
        <is>
          <t>West Brom vs Southampton</t>
        </is>
      </c>
      <c r="C23" s="18" t="inlineStr">
        <is>
          <t>Inghilterra - Championship</t>
        </is>
      </c>
      <c r="D23" s="4" t="inlineStr">
        <is>
          <t>1-1 (1-0)</t>
        </is>
      </c>
      <c r="E23" s="5" t="inlineStr">
        <is>
          <t>SI</t>
        </is>
      </c>
      <c r="F23" s="6" t="n">
        <v>0.762</v>
      </c>
      <c r="G23" s="7" t="n">
        <v>8.5</v>
      </c>
      <c r="H23" s="28" t="inlineStr">
        <is>
          <t>OK</t>
        </is>
      </c>
      <c r="I23" s="5" t="inlineStr">
        <is>
          <t>SI</t>
        </is>
      </c>
      <c r="J23" s="6" t="n">
        <v>0.619</v>
      </c>
      <c r="K23" s="7" t="n">
        <v>7</v>
      </c>
      <c r="L23" s="28" t="inlineStr">
        <is>
          <t>OK</t>
        </is>
      </c>
      <c r="M23" s="5" t="inlineStr">
        <is>
          <t>SI</t>
        </is>
      </c>
      <c r="N23" s="6" t="n">
        <v>0.762</v>
      </c>
      <c r="O23" s="7" t="n">
        <v>8.5</v>
      </c>
      <c r="P23" s="28" t="inlineStr">
        <is>
          <t>OK</t>
        </is>
      </c>
      <c r="Q23" s="9" t="inlineStr">
        <is>
          <t>NO</t>
        </is>
      </c>
      <c r="R23" s="6" t="n">
        <v>0.429</v>
      </c>
      <c r="S23" s="7" t="n">
        <v>5</v>
      </c>
      <c r="T23" s="28" t="inlineStr">
        <is>
          <t>OK</t>
        </is>
      </c>
      <c r="U23" s="9" t="inlineStr">
        <is>
          <t>NO</t>
        </is>
      </c>
      <c r="V23" s="6" t="n">
        <v>0.381</v>
      </c>
      <c r="W23" s="7" t="n">
        <v>4.5</v>
      </c>
      <c r="X23" s="28" t="inlineStr">
        <is>
          <t>OK</t>
        </is>
      </c>
      <c r="Y23" s="2" t="inlineStr">
        <is>
          <t>1T (0-4) + 2T (2-4)</t>
        </is>
      </c>
      <c r="Z23" s="6" t="n">
        <v>0.429</v>
      </c>
      <c r="AA23" s="7" t="n">
        <v>5</v>
      </c>
      <c r="AB23" s="28" t="inlineStr">
        <is>
          <t>OK</t>
        </is>
      </c>
      <c r="AC23" s="26" t="inlineStr">
        <is>
          <t>Pareggio con punteggio 1-1.</t>
        </is>
      </c>
    </row>
    <row r="24">
      <c r="A24" s="2" t="inlineStr">
        <is>
          <t>21:00</t>
        </is>
      </c>
      <c r="B24" s="15" t="inlineStr">
        <is>
          <t>Atletico Madrid vs Bayern München</t>
        </is>
      </c>
      <c r="C24" s="15" t="inlineStr">
        <is>
          <t>Mondo - UEFA Champions League</t>
        </is>
      </c>
      <c r="D24" s="4" t="inlineStr">
        <is>
          <t>0-2 (0-0)</t>
        </is>
      </c>
      <c r="E24" s="5" t="inlineStr">
        <is>
          <t>SI</t>
        </is>
      </c>
      <c r="F24" s="6" t="n">
        <v>0.7859999999999999</v>
      </c>
      <c r="G24" s="7" t="n">
        <v>8.5</v>
      </c>
      <c r="H24" s="28" t="inlineStr">
        <is>
          <t>OK</t>
        </is>
      </c>
      <c r="I24" s="5" t="inlineStr">
        <is>
          <t>SI</t>
        </is>
      </c>
      <c r="J24" s="6" t="n">
        <v>0.595</v>
      </c>
      <c r="K24" s="7" t="n">
        <v>7</v>
      </c>
      <c r="L24" s="27" t="inlineStr">
        <is>
          <t>KO</t>
        </is>
      </c>
      <c r="M24" s="5" t="inlineStr">
        <is>
          <t>SI</t>
        </is>
      </c>
      <c r="N24" s="6" t="n">
        <v>0.762</v>
      </c>
      <c r="O24" s="7" t="n">
        <v>8.5</v>
      </c>
      <c r="P24" s="27" t="inlineStr">
        <is>
          <t>KO</t>
        </is>
      </c>
      <c r="Q24" s="5" t="inlineStr">
        <is>
          <t>SI</t>
        </is>
      </c>
      <c r="R24" s="6" t="n">
        <v>0.5870000000000001</v>
      </c>
      <c r="S24" s="7" t="n">
        <v>6.5</v>
      </c>
      <c r="T24" s="28" t="inlineStr">
        <is>
          <t>OK</t>
        </is>
      </c>
      <c r="U24" s="9" t="inlineStr">
        <is>
          <t>NO</t>
        </is>
      </c>
      <c r="V24" s="6" t="n">
        <v>0.294</v>
      </c>
      <c r="W24" s="7" t="n">
        <v>3.5</v>
      </c>
      <c r="X24" s="28" t="inlineStr">
        <is>
          <t>OK</t>
        </is>
      </c>
      <c r="Y24" s="2" t="inlineStr">
        <is>
          <t>1T (0-4) + 2T (2-4)</t>
        </is>
      </c>
      <c r="Z24" s="6" t="n">
        <v>0.5870000000000001</v>
      </c>
      <c r="AA24" s="7" t="n">
        <v>6.5</v>
      </c>
      <c r="AB24" s="28" t="inlineStr">
        <is>
          <t>OK</t>
        </is>
      </c>
      <c r="AC24" s="26" t="inlineStr">
        <is>
          <t>Pareggio con punteggio 2-2.</t>
        </is>
      </c>
    </row>
    <row r="25">
      <c r="A25" s="2" t="inlineStr">
        <is>
          <t>21:00</t>
        </is>
      </c>
      <c r="B25" s="15" t="inlineStr">
        <is>
          <t>Barcelona vs Aston Villa</t>
        </is>
      </c>
      <c r="C25" s="15" t="inlineStr">
        <is>
          <t>Mondo - UEFA Champions League</t>
        </is>
      </c>
      <c r="D25" s="4" t="inlineStr">
        <is>
          <t>3-0 (1-0)</t>
        </is>
      </c>
      <c r="E25" s="5" t="inlineStr">
        <is>
          <t>SI</t>
        </is>
      </c>
      <c r="F25" s="6" t="n">
        <v>0.642</v>
      </c>
      <c r="G25" s="7" t="n">
        <v>7</v>
      </c>
      <c r="H25" s="28" t="inlineStr">
        <is>
          <t>OK</t>
        </is>
      </c>
      <c r="I25" s="5" t="inlineStr">
        <is>
          <t>SI</t>
        </is>
      </c>
      <c r="J25" s="6" t="n">
        <v>0.7140000000000001</v>
      </c>
      <c r="K25" s="7" t="n">
        <v>8</v>
      </c>
      <c r="L25" s="28" t="inlineStr">
        <is>
          <t>OK</t>
        </is>
      </c>
      <c r="M25" s="5" t="inlineStr">
        <is>
          <t>SI</t>
        </is>
      </c>
      <c r="N25" s="6" t="n">
        <v>0.7859999999999999</v>
      </c>
      <c r="O25" s="7" t="n">
        <v>8.5</v>
      </c>
      <c r="P25" s="28" t="inlineStr">
        <is>
          <t>OK</t>
        </is>
      </c>
      <c r="Q25" s="5" t="inlineStr">
        <is>
          <t>SI</t>
        </is>
      </c>
      <c r="R25" s="6" t="n">
        <v>0.5</v>
      </c>
      <c r="S25" s="7" t="n">
        <v>6</v>
      </c>
      <c r="T25" s="28" t="inlineStr">
        <is>
          <t>OK</t>
        </is>
      </c>
      <c r="U25" s="9" t="inlineStr">
        <is>
          <t>NO</t>
        </is>
      </c>
      <c r="V25" s="6" t="n">
        <v>0.429</v>
      </c>
      <c r="W25" s="7" t="n">
        <v>5</v>
      </c>
      <c r="X25" s="28" t="inlineStr">
        <is>
          <t>OK</t>
        </is>
      </c>
      <c r="Y25" s="2" t="inlineStr">
        <is>
          <t>1T (0-4) + 2T (2-4)</t>
        </is>
      </c>
      <c r="Z25" s="6" t="n">
        <v>0.5</v>
      </c>
      <c r="AA25" s="7" t="n">
        <v>6</v>
      </c>
      <c r="AB25" s="28" t="inlineStr">
        <is>
          <t>OK</t>
        </is>
      </c>
      <c r="AC25" s="26" t="inlineStr">
        <is>
          <t>Esito 1 con punteggio 3-1.</t>
        </is>
      </c>
    </row>
    <row r="26">
      <c r="A26" s="2" t="inlineStr">
        <is>
          <t>21:00</t>
        </is>
      </c>
      <c r="B26" s="15" t="inlineStr">
        <is>
          <t>Bodo/Glimt vs Lille</t>
        </is>
      </c>
      <c r="C26" s="15" t="inlineStr">
        <is>
          <t>Mondo - UEFA Champions League</t>
        </is>
      </c>
      <c r="D26" s="4" t="inlineStr">
        <is>
          <t>0-0 (0-0)</t>
        </is>
      </c>
      <c r="E26" s="5" t="inlineStr">
        <is>
          <t>SI</t>
        </is>
      </c>
      <c r="F26" s="6" t="n">
        <v>0.857</v>
      </c>
      <c r="G26" s="7" t="n">
        <v>9.5</v>
      </c>
      <c r="H26" s="27" t="inlineStr">
        <is>
          <t>KO</t>
        </is>
      </c>
      <c r="I26" s="5" t="inlineStr">
        <is>
          <t>SI</t>
        </is>
      </c>
      <c r="J26" s="6" t="n">
        <v>0.5</v>
      </c>
      <c r="K26" s="7" t="n">
        <v>6</v>
      </c>
      <c r="L26" s="27" t="inlineStr">
        <is>
          <t>KO</t>
        </is>
      </c>
      <c r="M26" s="5" t="inlineStr">
        <is>
          <t>SI</t>
        </is>
      </c>
      <c r="N26" s="6" t="n">
        <v>0.5710000000000001</v>
      </c>
      <c r="O26" s="7" t="n">
        <v>6.5</v>
      </c>
      <c r="P26" s="27" t="inlineStr">
        <is>
          <t>KO</t>
        </is>
      </c>
      <c r="Q26" s="9" t="inlineStr">
        <is>
          <t>NO</t>
        </is>
      </c>
      <c r="R26" s="6" t="n">
        <v>0.429</v>
      </c>
      <c r="S26" s="7" t="n">
        <v>5</v>
      </c>
      <c r="T26" s="28" t="inlineStr">
        <is>
          <t>OK</t>
        </is>
      </c>
      <c r="U26" s="9" t="inlineStr">
        <is>
          <t>NO</t>
        </is>
      </c>
      <c r="V26" s="6" t="n">
        <v>0.215</v>
      </c>
      <c r="W26" s="7" t="n">
        <v>3</v>
      </c>
      <c r="X26" s="28" t="inlineStr">
        <is>
          <t>OK</t>
        </is>
      </c>
      <c r="Y26" s="2" t="inlineStr">
        <is>
          <t>1T (0-4) + 2T (2-4)</t>
        </is>
      </c>
      <c r="Z26" s="6" t="n">
        <v>0.429</v>
      </c>
      <c r="AA26" s="7" t="n">
        <v>5</v>
      </c>
      <c r="AB26" s="28" t="inlineStr">
        <is>
          <t>OK</t>
        </is>
      </c>
      <c r="AC26" s="26" t="inlineStr">
        <is>
          <t>Vittoria del Bodo/Glimt, risultato esatto 2-1.</t>
        </is>
      </c>
    </row>
    <row r="27">
      <c r="A27" s="2" t="inlineStr">
        <is>
          <t>21:00</t>
        </is>
      </c>
      <c r="B27" s="15" t="inlineStr">
        <is>
          <t>Feyenoord vs Inter</t>
        </is>
      </c>
      <c r="C27" s="15" t="inlineStr">
        <is>
          <t>Mondo - UEFA Champions League</t>
        </is>
      </c>
      <c r="D27" s="4" t="inlineStr">
        <is>
          <t>0-3 (0-2)</t>
        </is>
      </c>
      <c r="E27" s="5" t="inlineStr">
        <is>
          <t>SI</t>
        </is>
      </c>
      <c r="F27" s="6" t="n">
        <v>0.905</v>
      </c>
      <c r="G27" s="7" t="n">
        <v>10</v>
      </c>
      <c r="H27" s="28" t="inlineStr">
        <is>
          <t>OK</t>
        </is>
      </c>
      <c r="I27" s="5" t="inlineStr">
        <is>
          <t>SI</t>
        </is>
      </c>
      <c r="J27" s="6" t="n">
        <v>0.8090000000000001</v>
      </c>
      <c r="K27" s="7" t="n">
        <v>9</v>
      </c>
      <c r="L27" s="28" t="inlineStr">
        <is>
          <t>OK</t>
        </is>
      </c>
      <c r="M27" s="5" t="inlineStr">
        <is>
          <t>SI</t>
        </is>
      </c>
      <c r="N27" s="6" t="n">
        <v>0.905</v>
      </c>
      <c r="O27" s="7" t="n">
        <v>10</v>
      </c>
      <c r="P27" s="28" t="inlineStr">
        <is>
          <t>OK</t>
        </is>
      </c>
      <c r="Q27" s="9" t="inlineStr">
        <is>
          <t>NO</t>
        </is>
      </c>
      <c r="R27" s="6" t="n">
        <v>0.428</v>
      </c>
      <c r="S27" s="7" t="n">
        <v>5</v>
      </c>
      <c r="T27" s="28" t="inlineStr">
        <is>
          <t>OK</t>
        </is>
      </c>
      <c r="U27" s="5" t="inlineStr">
        <is>
          <t>SI</t>
        </is>
      </c>
      <c r="V27" s="6" t="n">
        <v>0.547</v>
      </c>
      <c r="W27" s="7" t="n">
        <v>6.5</v>
      </c>
      <c r="X27" s="28" t="inlineStr">
        <is>
          <t>OK</t>
        </is>
      </c>
      <c r="Y27" s="2" t="inlineStr">
        <is>
          <t>1T (2-4) + 2T (0-4)</t>
        </is>
      </c>
      <c r="Z27" s="6" t="n">
        <v>0.547</v>
      </c>
      <c r="AA27" s="7" t="n">
        <v>6.5</v>
      </c>
      <c r="AB27" s="28" t="inlineStr">
        <is>
          <t>OK</t>
        </is>
      </c>
      <c r="AC27" s="26" t="inlineStr">
        <is>
          <t>Inter vincente, risultato esatto 1-2.</t>
        </is>
      </c>
    </row>
    <row r="28">
      <c r="A28" s="2" t="inlineStr">
        <is>
          <t>21:00</t>
        </is>
      </c>
      <c r="B28" s="15" t="inlineStr">
        <is>
          <t>Lask Linz vs Slovan Bratislava</t>
        </is>
      </c>
      <c r="C28" s="15" t="inlineStr">
        <is>
          <t>Mondo - UEFA Champions League</t>
        </is>
      </c>
      <c r="D28" s="4" t="inlineStr">
        <is>
          <t>4-0 (3-0)</t>
        </is>
      </c>
      <c r="E28" s="5" t="inlineStr">
        <is>
          <t>SI</t>
        </is>
      </c>
      <c r="F28" s="6" t="n">
        <v>0.857</v>
      </c>
      <c r="G28" s="7" t="n">
        <v>9.5</v>
      </c>
      <c r="H28" s="28" t="inlineStr">
        <is>
          <t>OK</t>
        </is>
      </c>
      <c r="I28" s="5" t="inlineStr">
        <is>
          <t>SI</t>
        </is>
      </c>
      <c r="J28" s="6" t="n">
        <v>0.7140000000000001</v>
      </c>
      <c r="K28" s="7" t="n">
        <v>8</v>
      </c>
      <c r="L28" s="28" t="inlineStr">
        <is>
          <t>OK</t>
        </is>
      </c>
      <c r="M28" s="5" t="inlineStr">
        <is>
          <t>SI</t>
        </is>
      </c>
      <c r="N28" s="6" t="n">
        <v>0.7140000000000001</v>
      </c>
      <c r="O28" s="7" t="n">
        <v>8</v>
      </c>
      <c r="P28" s="28" t="inlineStr">
        <is>
          <t>OK</t>
        </is>
      </c>
      <c r="Q28" s="5" t="inlineStr">
        <is>
          <t>SI</t>
        </is>
      </c>
      <c r="R28" s="6" t="n">
        <v>0.643</v>
      </c>
      <c r="S28" s="7" t="n">
        <v>7</v>
      </c>
      <c r="T28" s="27" t="inlineStr">
        <is>
          <t>KO</t>
        </is>
      </c>
      <c r="U28" s="5" t="inlineStr">
        <is>
          <t>SI</t>
        </is>
      </c>
      <c r="V28" s="6" t="n">
        <v>0.5</v>
      </c>
      <c r="W28" s="7" t="n">
        <v>6</v>
      </c>
      <c r="X28" s="28" t="inlineStr">
        <is>
          <t>OK</t>
        </is>
      </c>
      <c r="Y28" s="2" t="inlineStr">
        <is>
          <t>1T (0-4) + 2T (2-4)</t>
        </is>
      </c>
      <c r="Z28" s="6" t="n">
        <v>0.643</v>
      </c>
      <c r="AA28" s="7" t="n">
        <v>7</v>
      </c>
      <c r="AB28" s="27" t="inlineStr">
        <is>
          <t>KO</t>
        </is>
      </c>
      <c r="AC28" s="26" t="inlineStr">
        <is>
          <t>2-1 per il Lask Linz.</t>
        </is>
      </c>
    </row>
    <row r="29">
      <c r="A29" s="2" t="inlineStr">
        <is>
          <t>21:00</t>
        </is>
      </c>
      <c r="B29" s="15" t="inlineStr">
        <is>
          <t>Manchester United vs AS Roma</t>
        </is>
      </c>
      <c r="C29" s="15" t="inlineStr">
        <is>
          <t>Mondo - UEFA Champions League</t>
        </is>
      </c>
      <c r="D29" s="4" t="inlineStr">
        <is>
          <t>3-2 (0-2)</t>
        </is>
      </c>
      <c r="E29" s="5" t="inlineStr">
        <is>
          <t>SI</t>
        </is>
      </c>
      <c r="F29" s="6" t="n">
        <v>0.595</v>
      </c>
      <c r="G29" s="7" t="n">
        <v>7</v>
      </c>
      <c r="H29" s="28" t="inlineStr">
        <is>
          <t>OK</t>
        </is>
      </c>
      <c r="I29" s="5" t="inlineStr">
        <is>
          <t>SI</t>
        </is>
      </c>
      <c r="J29" s="6" t="n">
        <v>0.547</v>
      </c>
      <c r="K29" s="7" t="n">
        <v>6.5</v>
      </c>
      <c r="L29" s="28" t="inlineStr">
        <is>
          <t>OK</t>
        </is>
      </c>
      <c r="M29" s="5" t="inlineStr">
        <is>
          <t>SI</t>
        </is>
      </c>
      <c r="N29" s="6" t="n">
        <v>0.595</v>
      </c>
      <c r="O29" s="7" t="n">
        <v>7</v>
      </c>
      <c r="P29" s="28" t="inlineStr">
        <is>
          <t>OK</t>
        </is>
      </c>
      <c r="Q29" s="9" t="inlineStr">
        <is>
          <t>NO</t>
        </is>
      </c>
      <c r="R29" s="6" t="n">
        <v>0.357</v>
      </c>
      <c r="S29" s="7" t="n">
        <v>4.5</v>
      </c>
      <c r="T29" s="27" t="inlineStr">
        <is>
          <t>KO</t>
        </is>
      </c>
      <c r="U29" s="9" t="inlineStr">
        <is>
          <t>NO</t>
        </is>
      </c>
      <c r="V29" s="6" t="n">
        <v>0.333</v>
      </c>
      <c r="W29" s="7" t="n">
        <v>4</v>
      </c>
      <c r="X29" s="27" t="inlineStr">
        <is>
          <t>KO</t>
        </is>
      </c>
      <c r="Y29" s="2" t="inlineStr">
        <is>
          <t>1T (0-4) + 2T (2-4)</t>
        </is>
      </c>
      <c r="Z29" s="6" t="n">
        <v>0.357</v>
      </c>
      <c r="AA29" s="7" t="n">
        <v>4.5</v>
      </c>
      <c r="AB29" s="27" t="inlineStr">
        <is>
          <t>KO</t>
        </is>
      </c>
      <c r="AC29" s="26" t="inlineStr">
        <is>
          <t>Esito 1X con punteggio 2-2.</t>
        </is>
      </c>
    </row>
    <row r="30">
      <c r="A30" s="2" t="inlineStr">
        <is>
          <t>21:00</t>
        </is>
      </c>
      <c r="B30" s="15" t="inlineStr">
        <is>
          <t>Villarreal vs Paris Saint Germain</t>
        </is>
      </c>
      <c r="C30" s="15" t="inlineStr">
        <is>
          <t>Mondo - UEFA Champions League</t>
        </is>
      </c>
      <c r="D30" s="4" t="inlineStr">
        <is>
          <t>0-6 (0-4)</t>
        </is>
      </c>
      <c r="E30" s="5" t="inlineStr">
        <is>
          <t>SI</t>
        </is>
      </c>
      <c r="F30" s="6" t="n">
        <v>0.7859999999999999</v>
      </c>
      <c r="G30" s="7" t="n">
        <v>8.5</v>
      </c>
      <c r="H30" s="27" t="inlineStr">
        <is>
          <t>KO</t>
        </is>
      </c>
      <c r="I30" s="5" t="inlineStr">
        <is>
          <t>SI</t>
        </is>
      </c>
      <c r="J30" s="6" t="n">
        <v>0.5720000000000001</v>
      </c>
      <c r="K30" s="7" t="n">
        <v>6.5</v>
      </c>
      <c r="L30" s="28" t="inlineStr">
        <is>
          <t>OK</t>
        </is>
      </c>
      <c r="M30" s="5" t="inlineStr">
        <is>
          <t>SI</t>
        </is>
      </c>
      <c r="N30" s="6" t="n">
        <v>0.7140000000000001</v>
      </c>
      <c r="O30" s="7" t="n">
        <v>8</v>
      </c>
      <c r="P30" s="28" t="inlineStr">
        <is>
          <t>OK</t>
        </is>
      </c>
      <c r="Q30" s="5" t="inlineStr">
        <is>
          <t>SI</t>
        </is>
      </c>
      <c r="R30" s="6" t="n">
        <v>0.5720000000000001</v>
      </c>
      <c r="S30" s="7" t="n">
        <v>6.5</v>
      </c>
      <c r="T30" s="28" t="inlineStr">
        <is>
          <t>OK</t>
        </is>
      </c>
      <c r="U30" s="5" t="inlineStr">
        <is>
          <t>SI</t>
        </is>
      </c>
      <c r="V30" s="6" t="n">
        <v>0.5</v>
      </c>
      <c r="W30" s="7" t="n">
        <v>6</v>
      </c>
      <c r="X30" s="28" t="inlineStr">
        <is>
          <t>OK</t>
        </is>
      </c>
      <c r="Y30" s="2" t="inlineStr">
        <is>
          <t>1T (0-4) + 2T (2-4)</t>
        </is>
      </c>
      <c r="Z30" s="6" t="n">
        <v>0.5720000000000001</v>
      </c>
      <c r="AA30" s="7" t="n">
        <v>6.5</v>
      </c>
      <c r="AB30" s="28" t="inlineStr">
        <is>
          <t>OK</t>
        </is>
      </c>
      <c r="AC30" s="26" t="inlineStr">
        <is>
          <t>2 (Vittoria PSG), punteggio 1-3.</t>
        </is>
      </c>
    </row>
    <row r="31">
      <c r="A31" s="2" t="inlineStr">
        <is>
          <t>21:30</t>
        </is>
      </c>
      <c r="B31" s="14" t="inlineStr">
        <is>
          <t>Deportivo Pereira vs Deportes Tolima</t>
        </is>
      </c>
      <c r="C31" s="14" t="inlineStr">
        <is>
          <t>Colombia - Primera A</t>
        </is>
      </c>
      <c r="D31" s="4" t="inlineStr">
        <is>
          <t>1-3 (1-3)</t>
        </is>
      </c>
      <c r="E31" s="5" t="inlineStr">
        <is>
          <t>SI</t>
        </is>
      </c>
      <c r="F31" s="6" t="n">
        <v>0.7140000000000001</v>
      </c>
      <c r="G31" s="7" t="n">
        <v>8</v>
      </c>
      <c r="H31" s="27" t="inlineStr">
        <is>
          <t>KO</t>
        </is>
      </c>
      <c r="I31" s="5" t="inlineStr">
        <is>
          <t>SI</t>
        </is>
      </c>
      <c r="J31" s="6" t="n">
        <v>0.524</v>
      </c>
      <c r="K31" s="7" t="n">
        <v>6</v>
      </c>
      <c r="L31" s="27" t="inlineStr">
        <is>
          <t>KO</t>
        </is>
      </c>
      <c r="M31" s="5" t="inlineStr">
        <is>
          <t>SI</t>
        </is>
      </c>
      <c r="N31" s="6" t="n">
        <v>0.619</v>
      </c>
      <c r="O31" s="7" t="n">
        <v>7</v>
      </c>
      <c r="P31" s="28" t="inlineStr">
        <is>
          <t>OK</t>
        </is>
      </c>
      <c r="Q31" s="9" t="inlineStr">
        <is>
          <t>NO</t>
        </is>
      </c>
      <c r="R31" s="6" t="n">
        <v>0.238</v>
      </c>
      <c r="S31" s="7" t="n">
        <v>3</v>
      </c>
      <c r="T31" s="28" t="inlineStr">
        <is>
          <t>OK</t>
        </is>
      </c>
      <c r="U31" s="9" t="inlineStr">
        <is>
          <t>NO</t>
        </is>
      </c>
      <c r="V31" s="6" t="n">
        <v>0.191</v>
      </c>
      <c r="W31" s="7" t="n">
        <v>2.5</v>
      </c>
      <c r="X31" s="27" t="inlineStr">
        <is>
          <t>KO</t>
        </is>
      </c>
      <c r="Y31" s="2" t="inlineStr">
        <is>
          <t>1T (0-4) + 2T (2-4)</t>
        </is>
      </c>
      <c r="Z31" s="6" t="n">
        <v>0.238</v>
      </c>
      <c r="AA31" s="7" t="n">
        <v>3</v>
      </c>
      <c r="AB31" s="28" t="inlineStr">
        <is>
          <t>OK</t>
        </is>
      </c>
      <c r="AC31" s="26" t="inlineStr">
        <is>
          <t>Pareggio con gol 1-1.</t>
        </is>
      </c>
    </row>
    <row r="32">
      <c r="A32" s="2" t="inlineStr">
        <is>
          <t>23:30</t>
        </is>
      </c>
      <c r="B32" s="3" t="inlineStr">
        <is>
          <t>Chapecoense-sc vs Mirassol</t>
        </is>
      </c>
      <c r="C32" s="3" t="inlineStr">
        <is>
          <t>Brasile - Serie A</t>
        </is>
      </c>
      <c r="D32" s="4" t="n"/>
      <c r="E32" s="5" t="inlineStr">
        <is>
          <t>SI</t>
        </is>
      </c>
      <c r="F32" s="6" t="n">
        <v>0.743</v>
      </c>
      <c r="G32" s="7" t="n">
        <v>8</v>
      </c>
      <c r="H32" s="8" t="n"/>
      <c r="I32" s="9" t="inlineStr">
        <is>
          <t>NO</t>
        </is>
      </c>
      <c r="J32" s="6" t="n">
        <v>0.333</v>
      </c>
      <c r="K32" s="7" t="n">
        <v>4</v>
      </c>
      <c r="L32" s="8" t="n"/>
      <c r="M32" s="5" t="inlineStr">
        <is>
          <t>SI</t>
        </is>
      </c>
      <c r="N32" s="6" t="n">
        <v>0.5429999999999999</v>
      </c>
      <c r="O32" s="7" t="n">
        <v>6</v>
      </c>
      <c r="P32" s="8" t="n"/>
      <c r="Q32" s="9" t="inlineStr">
        <is>
          <t>NO</t>
        </is>
      </c>
      <c r="R32" s="6" t="n">
        <v>0.4</v>
      </c>
      <c r="S32" s="7" t="n">
        <v>5</v>
      </c>
      <c r="T32" s="8" t="n"/>
      <c r="U32" s="9" t="inlineStr">
        <is>
          <t>NO</t>
        </is>
      </c>
      <c r="V32" s="6" t="n">
        <v>0.333</v>
      </c>
      <c r="W32" s="7" t="n">
        <v>4</v>
      </c>
      <c r="X32" s="8" t="n"/>
      <c r="Y32" s="2" t="inlineStr">
        <is>
          <t>1T (0-4) + 2T (2-4)</t>
        </is>
      </c>
      <c r="Z32" s="6" t="n">
        <v>0.4</v>
      </c>
      <c r="AA32" s="7" t="n">
        <v>5</v>
      </c>
      <c r="AB32" s="8" t="n"/>
      <c r="AC32" s="26" t="inlineStr">
        <is>
          <t>Pareggio con punteggio 1-1.</t>
        </is>
      </c>
    </row>
  </sheetData>
  <autoFilter ref="A1:AC32"/>
  <conditionalFormatting sqref="AA2:AA32">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32">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32">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32">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32">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32">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RB Bragantino vs Santos</t>
        </is>
      </c>
      <c r="C2" s="3" t="inlineStr">
        <is>
          <t>Brasile - Serie A</t>
        </is>
      </c>
      <c r="D2" s="4" t="inlineStr">
        <is>
          <t>2-1 (2-1)</t>
        </is>
      </c>
      <c r="E2" s="5" t="inlineStr">
        <is>
          <t>SI</t>
        </is>
      </c>
      <c r="F2" s="6" t="n">
        <v>0.619</v>
      </c>
      <c r="G2" s="7" t="n">
        <v>7</v>
      </c>
      <c r="H2" s="28" t="inlineStr">
        <is>
          <t>OK</t>
        </is>
      </c>
      <c r="I2" s="9" t="inlineStr">
        <is>
          <t>NO</t>
        </is>
      </c>
      <c r="J2" s="6" t="n">
        <v>0.286</v>
      </c>
      <c r="K2" s="7" t="n">
        <v>3.5</v>
      </c>
      <c r="L2" s="27" t="inlineStr">
        <is>
          <t>KO</t>
        </is>
      </c>
      <c r="M2" s="5" t="inlineStr">
        <is>
          <t>SI</t>
        </is>
      </c>
      <c r="N2" s="6" t="n">
        <v>0.5720000000000001</v>
      </c>
      <c r="O2" s="7" t="n">
        <v>6.5</v>
      </c>
      <c r="P2" s="28" t="inlineStr">
        <is>
          <t>OK</t>
        </is>
      </c>
      <c r="Q2" s="9" t="inlineStr">
        <is>
          <t>NO</t>
        </is>
      </c>
      <c r="R2" s="6" t="n">
        <v>0.238</v>
      </c>
      <c r="S2" s="7" t="n">
        <v>3</v>
      </c>
      <c r="T2" s="28" t="inlineStr">
        <is>
          <t>OK</t>
        </is>
      </c>
      <c r="U2" s="5" t="inlineStr">
        <is>
          <t>SI</t>
        </is>
      </c>
      <c r="V2" s="6" t="n">
        <v>0.7140000000000001</v>
      </c>
      <c r="W2" s="7" t="n">
        <v>8</v>
      </c>
      <c r="X2" s="27" t="inlineStr">
        <is>
          <t>KO</t>
        </is>
      </c>
      <c r="Y2" s="9" t="inlineStr">
        <is>
          <t>NO</t>
        </is>
      </c>
      <c r="Z2" s="6" t="n">
        <v>0.428</v>
      </c>
      <c r="AA2" s="7" t="n">
        <v>5</v>
      </c>
      <c r="AB2" s="28" t="inlineStr">
        <is>
          <t>OK</t>
        </is>
      </c>
      <c r="AC2" s="5" t="inlineStr">
        <is>
          <t>SI</t>
        </is>
      </c>
      <c r="AD2" s="6" t="n">
        <v>0.762</v>
      </c>
      <c r="AE2" s="7" t="n">
        <v>8.5</v>
      </c>
      <c r="AF2" s="28" t="inlineStr">
        <is>
          <t>OK</t>
        </is>
      </c>
      <c r="AG2" s="5" t="inlineStr">
        <is>
          <t>SI</t>
        </is>
      </c>
      <c r="AH2" s="6" t="n">
        <v>0.857</v>
      </c>
      <c r="AI2" s="7" t="n">
        <v>9.5</v>
      </c>
      <c r="AJ2" s="28" t="inlineStr">
        <is>
          <t>OK</t>
        </is>
      </c>
      <c r="AK2" s="9" t="inlineStr">
        <is>
          <t>NO</t>
        </is>
      </c>
      <c r="AL2" s="6" t="n">
        <v>0.334</v>
      </c>
      <c r="AM2" s="7" t="n">
        <v>4</v>
      </c>
      <c r="AN2" s="27" t="inlineStr">
        <is>
          <t>KO</t>
        </is>
      </c>
      <c r="AO2" s="9" t="inlineStr">
        <is>
          <t>NO</t>
        </is>
      </c>
      <c r="AP2" s="6" t="n">
        <v>0.143</v>
      </c>
      <c r="AQ2" s="7" t="n">
        <v>2</v>
      </c>
      <c r="AR2" s="28" t="inlineStr">
        <is>
          <t>OK</t>
        </is>
      </c>
      <c r="AS2" s="5" t="inlineStr">
        <is>
          <t>SI</t>
        </is>
      </c>
      <c r="AT2" s="6" t="n">
        <v>0.524</v>
      </c>
      <c r="AU2" s="7" t="n">
        <v>6</v>
      </c>
      <c r="AV2" s="27" t="inlineStr">
        <is>
          <t>KO</t>
        </is>
      </c>
      <c r="AW2" s="9" t="inlineStr">
        <is>
          <t>NO</t>
        </is>
      </c>
      <c r="AX2" s="6" t="n">
        <v>0.477</v>
      </c>
      <c r="AY2" s="7" t="n">
        <v>5.5</v>
      </c>
      <c r="AZ2" s="27" t="inlineStr">
        <is>
          <t>KO</t>
        </is>
      </c>
      <c r="BA2" s="5" t="inlineStr">
        <is>
          <t>SI</t>
        </is>
      </c>
      <c r="BB2" s="6" t="n">
        <v>0.667</v>
      </c>
      <c r="BC2" s="7" t="n">
        <v>7.5</v>
      </c>
      <c r="BD2" s="27" t="inlineStr">
        <is>
          <t>KO</t>
        </is>
      </c>
      <c r="BE2" s="5" t="inlineStr">
        <is>
          <t>SI</t>
        </is>
      </c>
      <c r="BF2" s="6" t="n">
        <v>0.858</v>
      </c>
      <c r="BG2" s="7" t="n">
        <v>9.5</v>
      </c>
      <c r="BH2" s="28" t="inlineStr">
        <is>
          <t>OK</t>
        </is>
      </c>
      <c r="BI2" s="5" t="inlineStr">
        <is>
          <t>SI</t>
        </is>
      </c>
      <c r="BJ2" s="6" t="n">
        <v>0.524</v>
      </c>
      <c r="BK2" s="7" t="n">
        <v>6</v>
      </c>
      <c r="BL2" s="28" t="inlineStr">
        <is>
          <t>OK</t>
        </is>
      </c>
      <c r="BM2" s="9" t="inlineStr">
        <is>
          <t>NO</t>
        </is>
      </c>
      <c r="BN2" s="6" t="n">
        <v>0.476</v>
      </c>
      <c r="BO2" s="7" t="n">
        <v>5.5</v>
      </c>
      <c r="BP2" s="28" t="inlineStr">
        <is>
          <t>OK</t>
        </is>
      </c>
      <c r="BQ2" s="9" t="inlineStr">
        <is>
          <t>NO</t>
        </is>
      </c>
      <c r="BR2" s="6" t="n">
        <v>0.048</v>
      </c>
      <c r="BS2" s="7" t="n">
        <v>1.5</v>
      </c>
      <c r="BT2" s="28" t="inlineStr">
        <is>
          <t>OK</t>
        </is>
      </c>
    </row>
    <row r="3">
      <c r="A3" s="2" t="inlineStr">
        <is>
          <t>00:30</t>
        </is>
      </c>
      <c r="B3" s="11" t="inlineStr">
        <is>
          <t>Concepción vs Palestino</t>
        </is>
      </c>
      <c r="C3" s="11" t="inlineStr">
        <is>
          <t>Cile - Primera División</t>
        </is>
      </c>
      <c r="D3" s="4" t="inlineStr">
        <is>
          <t>1-0 (1-0)</t>
        </is>
      </c>
      <c r="E3" s="5" t="inlineStr">
        <is>
          <t>SI</t>
        </is>
      </c>
      <c r="F3" s="6" t="n">
        <v>0.8090000000000001</v>
      </c>
      <c r="G3" s="7" t="n">
        <v>9</v>
      </c>
      <c r="H3" s="28" t="inlineStr">
        <is>
          <t>OK</t>
        </is>
      </c>
      <c r="I3" s="5" t="inlineStr">
        <is>
          <t>SI</t>
        </is>
      </c>
      <c r="J3" s="6" t="n">
        <v>0.505</v>
      </c>
      <c r="K3" s="7" t="n">
        <v>6</v>
      </c>
      <c r="L3" s="27" t="inlineStr">
        <is>
          <t>KO</t>
        </is>
      </c>
      <c r="M3" s="5" t="inlineStr">
        <is>
          <t>SI</t>
        </is>
      </c>
      <c r="N3" s="6" t="n">
        <v>0.505</v>
      </c>
      <c r="O3" s="7" t="n">
        <v>6</v>
      </c>
      <c r="P3" s="27" t="inlineStr">
        <is>
          <t>KO</t>
        </is>
      </c>
      <c r="Q3" s="9" t="inlineStr">
        <is>
          <t>NO</t>
        </is>
      </c>
      <c r="R3" s="6" t="n">
        <v>0.314</v>
      </c>
      <c r="S3" s="7" t="n">
        <v>4</v>
      </c>
      <c r="T3" s="28" t="inlineStr">
        <is>
          <t>OK</t>
        </is>
      </c>
      <c r="U3" s="5" t="inlineStr">
        <is>
          <t>SI</t>
        </is>
      </c>
      <c r="V3" s="6" t="n">
        <v>0.495</v>
      </c>
      <c r="W3" s="7" t="n">
        <v>6</v>
      </c>
      <c r="X3" s="28" t="inlineStr">
        <is>
          <t>OK</t>
        </is>
      </c>
      <c r="Y3" s="5" t="inlineStr">
        <is>
          <t>SI</t>
        </is>
      </c>
      <c r="Z3" s="6" t="n">
        <v>0.495</v>
      </c>
      <c r="AA3" s="7" t="n">
        <v>6</v>
      </c>
      <c r="AB3" s="28" t="inlineStr">
        <is>
          <t>OK</t>
        </is>
      </c>
      <c r="AC3" s="5" t="inlineStr">
        <is>
          <t>SI</t>
        </is>
      </c>
      <c r="AD3" s="6" t="n">
        <v>0.6859999999999999</v>
      </c>
      <c r="AE3" s="7" t="n">
        <v>7.5</v>
      </c>
      <c r="AF3" s="28" t="inlineStr">
        <is>
          <t>OK</t>
        </is>
      </c>
      <c r="AG3" s="5" t="inlineStr">
        <is>
          <t>SI</t>
        </is>
      </c>
      <c r="AH3" s="6" t="n">
        <v>0.867</v>
      </c>
      <c r="AI3" s="7" t="n">
        <v>9.5</v>
      </c>
      <c r="AJ3" s="28" t="inlineStr">
        <is>
          <t>OK</t>
        </is>
      </c>
      <c r="AK3" s="9" t="inlineStr">
        <is>
          <t>NO</t>
        </is>
      </c>
      <c r="AL3" s="6" t="n">
        <v>0.419</v>
      </c>
      <c r="AM3" s="7" t="n">
        <v>5</v>
      </c>
      <c r="AN3" s="27" t="inlineStr">
        <is>
          <t>KO</t>
        </is>
      </c>
      <c r="AO3" s="9" t="inlineStr">
        <is>
          <t>NO</t>
        </is>
      </c>
      <c r="AP3" s="6" t="n">
        <v>0.21</v>
      </c>
      <c r="AQ3" s="7" t="n">
        <v>3</v>
      </c>
      <c r="AR3" s="28" t="inlineStr">
        <is>
          <t>OK</t>
        </is>
      </c>
      <c r="AS3" s="9" t="inlineStr">
        <is>
          <t>NO</t>
        </is>
      </c>
      <c r="AT3" s="6" t="n">
        <v>0.3720000000000001</v>
      </c>
      <c r="AU3" s="7" t="n">
        <v>4.5</v>
      </c>
      <c r="AV3" s="28" t="inlineStr">
        <is>
          <t>OK</t>
        </is>
      </c>
      <c r="AW3" s="5" t="inlineStr">
        <is>
          <t>SI</t>
        </is>
      </c>
      <c r="AX3" s="6" t="n">
        <v>0.629</v>
      </c>
      <c r="AY3" s="7" t="n">
        <v>7</v>
      </c>
      <c r="AZ3" s="28" t="inlineStr">
        <is>
          <t>OK</t>
        </is>
      </c>
      <c r="BA3" s="5" t="inlineStr">
        <is>
          <t>SI</t>
        </is>
      </c>
      <c r="BB3" s="6" t="n">
        <v>0.5820000000000001</v>
      </c>
      <c r="BC3" s="7" t="n">
        <v>6.5</v>
      </c>
      <c r="BD3" s="27" t="inlineStr">
        <is>
          <t>KO</t>
        </is>
      </c>
      <c r="BE3" s="5" t="inlineStr">
        <is>
          <t>SI</t>
        </is>
      </c>
      <c r="BF3" s="6" t="n">
        <v>0.7909999999999999</v>
      </c>
      <c r="BG3" s="7" t="n">
        <v>8.5</v>
      </c>
      <c r="BH3" s="28" t="inlineStr">
        <is>
          <t>OK</t>
        </is>
      </c>
      <c r="BI3" s="9" t="inlineStr">
        <is>
          <t>NO</t>
        </is>
      </c>
      <c r="BJ3" s="6" t="n">
        <v>0.419</v>
      </c>
      <c r="BK3" s="7" t="n">
        <v>5</v>
      </c>
      <c r="BL3" s="28" t="inlineStr">
        <is>
          <t>OK</t>
        </is>
      </c>
      <c r="BM3" s="5" t="inlineStr">
        <is>
          <t>SI</t>
        </is>
      </c>
      <c r="BN3" s="6" t="n">
        <v>0.581</v>
      </c>
      <c r="BO3" s="7" t="n">
        <v>6.5</v>
      </c>
      <c r="BP3" s="28" t="inlineStr">
        <is>
          <t>OK</t>
        </is>
      </c>
      <c r="BQ3" s="9" t="inlineStr">
        <is>
          <t>NO</t>
        </is>
      </c>
      <c r="BR3" s="6" t="n">
        <v>0</v>
      </c>
      <c r="BS3" s="7" t="n">
        <v>1</v>
      </c>
      <c r="BT3" s="28" t="inlineStr">
        <is>
          <t>OK</t>
        </is>
      </c>
    </row>
    <row r="4">
      <c r="A4" s="2" t="inlineStr">
        <is>
          <t>00:30</t>
        </is>
      </c>
      <c r="B4" s="12" t="inlineStr">
        <is>
          <t>Goias vs CRB</t>
        </is>
      </c>
      <c r="C4" s="12" t="inlineStr">
        <is>
          <t>Brasile - Serie B</t>
        </is>
      </c>
      <c r="D4" s="4" t="inlineStr">
        <is>
          <t>2-1 (1-0)</t>
        </is>
      </c>
      <c r="E4" s="5" t="inlineStr">
        <is>
          <t>SI</t>
        </is>
      </c>
      <c r="F4" s="6" t="n">
        <v>0.7140000000000001</v>
      </c>
      <c r="G4" s="7" t="n">
        <v>8</v>
      </c>
      <c r="H4" s="28" t="inlineStr">
        <is>
          <t>OK</t>
        </is>
      </c>
      <c r="I4" s="9" t="inlineStr">
        <is>
          <t>NO</t>
        </is>
      </c>
      <c r="J4" s="6" t="n">
        <v>0.191</v>
      </c>
      <c r="K4" s="7" t="n">
        <v>2.5</v>
      </c>
      <c r="L4" s="28" t="inlineStr">
        <is>
          <t>OK</t>
        </is>
      </c>
      <c r="M4" s="9" t="inlineStr">
        <is>
          <t>NO</t>
        </is>
      </c>
      <c r="N4" s="6" t="n">
        <v>0.429</v>
      </c>
      <c r="O4" s="7" t="n">
        <v>5</v>
      </c>
      <c r="P4" s="27" t="inlineStr">
        <is>
          <t>KO</t>
        </is>
      </c>
      <c r="Q4" s="9" t="inlineStr">
        <is>
          <t>NO</t>
        </is>
      </c>
      <c r="R4" s="6" t="n">
        <v>0.143</v>
      </c>
      <c r="S4" s="7" t="n">
        <v>2</v>
      </c>
      <c r="T4" s="28" t="inlineStr">
        <is>
          <t>OK</t>
        </is>
      </c>
      <c r="U4" s="5" t="inlineStr">
        <is>
          <t>SI</t>
        </is>
      </c>
      <c r="V4" s="6" t="n">
        <v>0.8090000000000001</v>
      </c>
      <c r="W4" s="7" t="n">
        <v>9</v>
      </c>
      <c r="X4" s="28" t="inlineStr">
        <is>
          <t>OK</t>
        </is>
      </c>
      <c r="Y4" s="5" t="inlineStr">
        <is>
          <t>SI</t>
        </is>
      </c>
      <c r="Z4" s="6" t="n">
        <v>0.5710000000000001</v>
      </c>
      <c r="AA4" s="7" t="n">
        <v>6.5</v>
      </c>
      <c r="AB4" s="27" t="inlineStr">
        <is>
          <t>KO</t>
        </is>
      </c>
      <c r="AC4" s="5" t="inlineStr">
        <is>
          <t>SI</t>
        </is>
      </c>
      <c r="AD4" s="6" t="n">
        <v>0.857</v>
      </c>
      <c r="AE4" s="7" t="n">
        <v>9.5</v>
      </c>
      <c r="AF4" s="28" t="inlineStr">
        <is>
          <t>OK</t>
        </is>
      </c>
      <c r="AG4" s="5" t="inlineStr">
        <is>
          <t>SI</t>
        </is>
      </c>
      <c r="AH4" s="6" t="n">
        <v>1</v>
      </c>
      <c r="AI4" s="7" t="n">
        <v>10</v>
      </c>
      <c r="AJ4" s="28" t="inlineStr">
        <is>
          <t>OK</t>
        </is>
      </c>
      <c r="AK4" s="9" t="inlineStr">
        <is>
          <t>NO</t>
        </is>
      </c>
      <c r="AL4" s="6" t="n">
        <v>0.476</v>
      </c>
      <c r="AM4" s="7" t="n">
        <v>5.5</v>
      </c>
      <c r="AN4" s="27" t="inlineStr">
        <is>
          <t>KO</t>
        </is>
      </c>
      <c r="AO4" s="9" t="inlineStr">
        <is>
          <t>NO</t>
        </is>
      </c>
      <c r="AP4" s="6" t="n">
        <v>0.191</v>
      </c>
      <c r="AQ4" s="7" t="n">
        <v>2.5</v>
      </c>
      <c r="AR4" s="28" t="inlineStr">
        <is>
          <t>OK</t>
        </is>
      </c>
      <c r="AS4" s="9" t="inlineStr">
        <is>
          <t>NO</t>
        </is>
      </c>
      <c r="AT4" s="6" t="n">
        <v>0.334</v>
      </c>
      <c r="AU4" s="7" t="n">
        <v>4</v>
      </c>
      <c r="AV4" s="28" t="inlineStr">
        <is>
          <t>OK</t>
        </is>
      </c>
      <c r="AW4" s="5" t="inlineStr">
        <is>
          <t>SI</t>
        </is>
      </c>
      <c r="AX4" s="6" t="n">
        <v>0.667</v>
      </c>
      <c r="AY4" s="7" t="n">
        <v>7.5</v>
      </c>
      <c r="AZ4" s="28" t="inlineStr">
        <is>
          <t>OK</t>
        </is>
      </c>
      <c r="BA4" s="5" t="inlineStr">
        <is>
          <t>SI</t>
        </is>
      </c>
      <c r="BB4" s="6" t="n">
        <v>0.525</v>
      </c>
      <c r="BC4" s="7" t="n">
        <v>6</v>
      </c>
      <c r="BD4" s="27" t="inlineStr">
        <is>
          <t>KO</t>
        </is>
      </c>
      <c r="BE4" s="5" t="inlineStr">
        <is>
          <t>SI</t>
        </is>
      </c>
      <c r="BF4" s="6" t="n">
        <v>0.8100000000000001</v>
      </c>
      <c r="BG4" s="7" t="n">
        <v>9</v>
      </c>
      <c r="BH4" s="28" t="inlineStr">
        <is>
          <t>OK</t>
        </is>
      </c>
      <c r="BI4" s="9" t="inlineStr">
        <is>
          <t>NO</t>
        </is>
      </c>
      <c r="BJ4" s="6" t="n">
        <v>0.429</v>
      </c>
      <c r="BK4" s="7" t="n">
        <v>5</v>
      </c>
      <c r="BL4" s="27" t="inlineStr">
        <is>
          <t>KO</t>
        </is>
      </c>
      <c r="BM4" s="5" t="inlineStr">
        <is>
          <t>SI</t>
        </is>
      </c>
      <c r="BN4" s="6" t="n">
        <v>0.5710000000000001</v>
      </c>
      <c r="BO4" s="7" t="n">
        <v>6.5</v>
      </c>
      <c r="BP4" s="27" t="inlineStr">
        <is>
          <t>KO</t>
        </is>
      </c>
      <c r="BQ4" s="9" t="inlineStr">
        <is>
          <t>NO</t>
        </is>
      </c>
      <c r="BR4" s="6" t="n">
        <v>0.048</v>
      </c>
      <c r="BS4" s="7" t="n">
        <v>1.5</v>
      </c>
      <c r="BT4" s="28" t="inlineStr">
        <is>
          <t>OK</t>
        </is>
      </c>
    </row>
    <row r="5">
      <c r="A5" s="2" t="inlineStr">
        <is>
          <t>01:15</t>
        </is>
      </c>
      <c r="B5" s="13" t="inlineStr">
        <is>
          <t>Atletico Tucuman vs Argentinos JRS</t>
        </is>
      </c>
      <c r="C5" s="13" t="inlineStr">
        <is>
          <t>Argentina - Liga Profesional Argentina</t>
        </is>
      </c>
      <c r="D5" s="4" t="inlineStr">
        <is>
          <t>1-2 (0-2)</t>
        </is>
      </c>
      <c r="E5" s="5" t="inlineStr">
        <is>
          <t>SI</t>
        </is>
      </c>
      <c r="F5" s="6" t="n">
        <v>0.5710000000000001</v>
      </c>
      <c r="G5" s="7" t="n">
        <v>6.5</v>
      </c>
      <c r="H5" s="28" t="inlineStr">
        <is>
          <t>OK</t>
        </is>
      </c>
      <c r="I5" s="9" t="inlineStr">
        <is>
          <t>NO</t>
        </is>
      </c>
      <c r="J5" s="6" t="n">
        <v>0.238</v>
      </c>
      <c r="K5" s="7" t="n">
        <v>3</v>
      </c>
      <c r="L5" s="27" t="inlineStr">
        <is>
          <t>KO</t>
        </is>
      </c>
      <c r="M5" s="9" t="inlineStr">
        <is>
          <t>NO</t>
        </is>
      </c>
      <c r="N5" s="6" t="n">
        <v>0.428</v>
      </c>
      <c r="O5" s="7" t="n">
        <v>5</v>
      </c>
      <c r="P5" s="27" t="inlineStr">
        <is>
          <t>KO</t>
        </is>
      </c>
      <c r="Q5" s="9" t="inlineStr">
        <is>
          <t>NO</t>
        </is>
      </c>
      <c r="R5" s="6" t="n">
        <v>0.238</v>
      </c>
      <c r="S5" s="7" t="n">
        <v>3</v>
      </c>
      <c r="T5" s="28" t="inlineStr">
        <is>
          <t>OK</t>
        </is>
      </c>
      <c r="U5" s="5" t="inlineStr">
        <is>
          <t>SI</t>
        </is>
      </c>
      <c r="V5" s="6" t="n">
        <v>0.762</v>
      </c>
      <c r="W5" s="7" t="n">
        <v>8.5</v>
      </c>
      <c r="X5" s="27" t="inlineStr">
        <is>
          <t>KO</t>
        </is>
      </c>
      <c r="Y5" s="5" t="inlineStr">
        <is>
          <t>SI</t>
        </is>
      </c>
      <c r="Z5" s="6" t="n">
        <v>0.5720000000000001</v>
      </c>
      <c r="AA5" s="7" t="n">
        <v>6.5</v>
      </c>
      <c r="AB5" s="27" t="inlineStr">
        <is>
          <t>KO</t>
        </is>
      </c>
      <c r="AC5" s="5" t="inlineStr">
        <is>
          <t>SI</t>
        </is>
      </c>
      <c r="AD5" s="6" t="n">
        <v>0.762</v>
      </c>
      <c r="AE5" s="7" t="n">
        <v>8.5</v>
      </c>
      <c r="AF5" s="28" t="inlineStr">
        <is>
          <t>OK</t>
        </is>
      </c>
      <c r="AG5" s="5" t="inlineStr">
        <is>
          <t>SI</t>
        </is>
      </c>
      <c r="AH5" s="6" t="n">
        <v>0.857</v>
      </c>
      <c r="AI5" s="7" t="n">
        <v>9.5</v>
      </c>
      <c r="AJ5" s="28" t="inlineStr">
        <is>
          <t>OK</t>
        </is>
      </c>
      <c r="AK5" s="9" t="inlineStr">
        <is>
          <t>NO</t>
        </is>
      </c>
      <c r="AL5" s="6" t="n">
        <v>0.191</v>
      </c>
      <c r="AM5" s="7" t="n">
        <v>2.5</v>
      </c>
      <c r="AN5" s="28" t="inlineStr">
        <is>
          <t>OK</t>
        </is>
      </c>
      <c r="AO5" s="9" t="inlineStr">
        <is>
          <t>NO</t>
        </is>
      </c>
      <c r="AP5" s="6" t="n">
        <v>0.381</v>
      </c>
      <c r="AQ5" s="7" t="n">
        <v>4.5</v>
      </c>
      <c r="AR5" s="28" t="inlineStr">
        <is>
          <t>OK</t>
        </is>
      </c>
      <c r="AS5" s="9" t="inlineStr">
        <is>
          <t>NO</t>
        </is>
      </c>
      <c r="AT5" s="6" t="n">
        <v>0.429</v>
      </c>
      <c r="AU5" s="7" t="n">
        <v>5</v>
      </c>
      <c r="AV5" s="27" t="inlineStr">
        <is>
          <t>KO</t>
        </is>
      </c>
      <c r="AW5" s="5" t="inlineStr">
        <is>
          <t>SI</t>
        </is>
      </c>
      <c r="AX5" s="6" t="n">
        <v>0.5720000000000001</v>
      </c>
      <c r="AY5" s="7" t="n">
        <v>6.5</v>
      </c>
      <c r="AZ5" s="27" t="inlineStr">
        <is>
          <t>KO</t>
        </is>
      </c>
      <c r="BA5" s="5" t="inlineStr">
        <is>
          <t>SI</t>
        </is>
      </c>
      <c r="BB5" s="6" t="n">
        <v>0.8100000000000001</v>
      </c>
      <c r="BC5" s="7" t="n">
        <v>9</v>
      </c>
      <c r="BD5" s="28" t="inlineStr">
        <is>
          <t>OK</t>
        </is>
      </c>
      <c r="BE5" s="5" t="inlineStr">
        <is>
          <t>SI</t>
        </is>
      </c>
      <c r="BF5" s="6" t="n">
        <v>0.62</v>
      </c>
      <c r="BG5" s="7" t="n">
        <v>7</v>
      </c>
      <c r="BH5" s="28" t="inlineStr">
        <is>
          <t>OK</t>
        </is>
      </c>
      <c r="BI5" s="9" t="inlineStr">
        <is>
          <t>NO</t>
        </is>
      </c>
      <c r="BJ5" s="6" t="n">
        <v>0.476</v>
      </c>
      <c r="BK5" s="7" t="n">
        <v>5.5</v>
      </c>
      <c r="BL5" s="27" t="inlineStr">
        <is>
          <t>KO</t>
        </is>
      </c>
      <c r="BM5" s="5" t="inlineStr">
        <is>
          <t>SI</t>
        </is>
      </c>
      <c r="BN5" s="6" t="n">
        <v>0.524</v>
      </c>
      <c r="BO5" s="7" t="n">
        <v>6</v>
      </c>
      <c r="BP5" s="27" t="inlineStr">
        <is>
          <t>KO</t>
        </is>
      </c>
      <c r="BQ5" s="9" t="inlineStr">
        <is>
          <t>NO</t>
        </is>
      </c>
      <c r="BR5" s="6" t="n">
        <v>0</v>
      </c>
      <c r="BS5" s="7" t="n">
        <v>1</v>
      </c>
      <c r="BT5" s="28" t="inlineStr">
        <is>
          <t>OK</t>
        </is>
      </c>
    </row>
    <row r="6">
      <c r="A6" s="2" t="inlineStr">
        <is>
          <t>01:15</t>
        </is>
      </c>
      <c r="B6" s="13" t="inlineStr">
        <is>
          <t>Independ. Rivadavia vs Banfield</t>
        </is>
      </c>
      <c r="C6" s="13" t="inlineStr">
        <is>
          <t>Argentina - Liga Profesional Argentina</t>
        </is>
      </c>
      <c r="D6" s="4" t="inlineStr">
        <is>
          <t>3-1 (3-1)</t>
        </is>
      </c>
      <c r="E6" s="5" t="inlineStr">
        <is>
          <t>SI</t>
        </is>
      </c>
      <c r="F6" s="6" t="n">
        <v>0.762</v>
      </c>
      <c r="G6" s="7" t="n">
        <v>8.5</v>
      </c>
      <c r="H6" s="28" t="inlineStr">
        <is>
          <t>OK</t>
        </is>
      </c>
      <c r="I6" s="9" t="inlineStr">
        <is>
          <t>NO</t>
        </is>
      </c>
      <c r="J6" s="6" t="n">
        <v>0.429</v>
      </c>
      <c r="K6" s="7" t="n">
        <v>5</v>
      </c>
      <c r="L6" s="27" t="inlineStr">
        <is>
          <t>KO</t>
        </is>
      </c>
      <c r="M6" s="5" t="inlineStr">
        <is>
          <t>SI</t>
        </is>
      </c>
      <c r="N6" s="6" t="n">
        <v>0.619</v>
      </c>
      <c r="O6" s="7" t="n">
        <v>7</v>
      </c>
      <c r="P6" s="28" t="inlineStr">
        <is>
          <t>OK</t>
        </is>
      </c>
      <c r="Q6" s="9" t="inlineStr">
        <is>
          <t>NO</t>
        </is>
      </c>
      <c r="R6" s="6" t="n">
        <v>0.286</v>
      </c>
      <c r="S6" s="7" t="n">
        <v>3.5</v>
      </c>
      <c r="T6" s="27" t="inlineStr">
        <is>
          <t>KO</t>
        </is>
      </c>
      <c r="U6" s="5" t="inlineStr">
        <is>
          <t>SI</t>
        </is>
      </c>
      <c r="V6" s="6" t="n">
        <v>0.5710000000000001</v>
      </c>
      <c r="W6" s="7" t="n">
        <v>6.5</v>
      </c>
      <c r="X6" s="27" t="inlineStr">
        <is>
          <t>KO</t>
        </is>
      </c>
      <c r="Y6" s="9" t="inlineStr">
        <is>
          <t>NO</t>
        </is>
      </c>
      <c r="Z6" s="6" t="n">
        <v>0.381</v>
      </c>
      <c r="AA6" s="7" t="n">
        <v>4.5</v>
      </c>
      <c r="AB6" s="28" t="inlineStr">
        <is>
          <t>OK</t>
        </is>
      </c>
      <c r="AC6" s="5" t="inlineStr">
        <is>
          <t>SI</t>
        </is>
      </c>
      <c r="AD6" s="6" t="n">
        <v>0.7140000000000001</v>
      </c>
      <c r="AE6" s="7" t="n">
        <v>8</v>
      </c>
      <c r="AF6" s="27" t="inlineStr">
        <is>
          <t>KO</t>
        </is>
      </c>
      <c r="AG6" s="5" t="inlineStr">
        <is>
          <t>SI</t>
        </is>
      </c>
      <c r="AH6" s="6" t="n">
        <v>0.9520000000000001</v>
      </c>
      <c r="AI6" s="7" t="n">
        <v>10</v>
      </c>
      <c r="AJ6" s="28" t="inlineStr">
        <is>
          <t>OK</t>
        </is>
      </c>
      <c r="AK6" s="9" t="inlineStr">
        <is>
          <t>NO</t>
        </is>
      </c>
      <c r="AL6" s="6" t="n">
        <v>0.381</v>
      </c>
      <c r="AM6" s="7" t="n">
        <v>4.5</v>
      </c>
      <c r="AN6" s="27" t="inlineStr">
        <is>
          <t>KO</t>
        </is>
      </c>
      <c r="AO6" s="9" t="inlineStr">
        <is>
          <t>NO</t>
        </is>
      </c>
      <c r="AP6" s="6" t="n">
        <v>0.286</v>
      </c>
      <c r="AQ6" s="7" t="n">
        <v>3.5</v>
      </c>
      <c r="AR6" s="28" t="inlineStr">
        <is>
          <t>OK</t>
        </is>
      </c>
      <c r="AS6" s="9" t="inlineStr">
        <is>
          <t>NO</t>
        </is>
      </c>
      <c r="AT6" s="6" t="n">
        <v>0.333</v>
      </c>
      <c r="AU6" s="7" t="n">
        <v>4</v>
      </c>
      <c r="AV6" s="28" t="inlineStr">
        <is>
          <t>OK</t>
        </is>
      </c>
      <c r="AW6" s="5" t="inlineStr">
        <is>
          <t>SI</t>
        </is>
      </c>
      <c r="AX6" s="6" t="n">
        <v>0.667</v>
      </c>
      <c r="AY6" s="7" t="n">
        <v>7.5</v>
      </c>
      <c r="AZ6" s="28" t="inlineStr">
        <is>
          <t>OK</t>
        </is>
      </c>
      <c r="BA6" s="5" t="inlineStr">
        <is>
          <t>SI</t>
        </is>
      </c>
      <c r="BB6" s="6" t="n">
        <v>0.619</v>
      </c>
      <c r="BC6" s="7" t="n">
        <v>7</v>
      </c>
      <c r="BD6" s="27" t="inlineStr">
        <is>
          <t>KO</t>
        </is>
      </c>
      <c r="BE6" s="5" t="inlineStr">
        <is>
          <t>SI</t>
        </is>
      </c>
      <c r="BF6" s="6" t="n">
        <v>0.7140000000000001</v>
      </c>
      <c r="BG6" s="7" t="n">
        <v>8</v>
      </c>
      <c r="BH6" s="28" t="inlineStr">
        <is>
          <t>OK</t>
        </is>
      </c>
      <c r="BI6" s="5" t="inlineStr">
        <is>
          <t>SI</t>
        </is>
      </c>
      <c r="BJ6" s="6" t="n">
        <v>0.6659999999999999</v>
      </c>
      <c r="BK6" s="7" t="n">
        <v>7.5</v>
      </c>
      <c r="BL6" s="28" t="inlineStr">
        <is>
          <t>OK</t>
        </is>
      </c>
      <c r="BM6" s="9" t="inlineStr">
        <is>
          <t>NO</t>
        </is>
      </c>
      <c r="BN6" s="6" t="n">
        <v>0.334</v>
      </c>
      <c r="BO6" s="7" t="n">
        <v>4</v>
      </c>
      <c r="BP6" s="28" t="inlineStr">
        <is>
          <t>OK</t>
        </is>
      </c>
      <c r="BQ6" s="9" t="inlineStr">
        <is>
          <t>NO</t>
        </is>
      </c>
      <c r="BR6" s="6" t="n">
        <v>0</v>
      </c>
      <c r="BS6" s="7" t="n">
        <v>1</v>
      </c>
      <c r="BT6" s="28" t="inlineStr">
        <is>
          <t>OK</t>
        </is>
      </c>
    </row>
    <row r="7">
      <c r="A7" s="2" t="inlineStr">
        <is>
          <t>02:15</t>
        </is>
      </c>
      <c r="B7" s="14" t="inlineStr">
        <is>
          <t>Bucaramanga vs Atletico Nacional</t>
        </is>
      </c>
      <c r="C7" s="14" t="inlineStr">
        <is>
          <t>Colombia - Primera A</t>
        </is>
      </c>
      <c r="D7" s="4" t="inlineStr">
        <is>
          <t>1-1 (0-1)</t>
        </is>
      </c>
      <c r="E7" s="5" t="inlineStr">
        <is>
          <t>SI</t>
        </is>
      </c>
      <c r="F7" s="6" t="n">
        <v>0.762</v>
      </c>
      <c r="G7" s="7" t="n">
        <v>8.5</v>
      </c>
      <c r="H7" s="28" t="inlineStr">
        <is>
          <t>OK</t>
        </is>
      </c>
      <c r="I7" s="9" t="inlineStr">
        <is>
          <t>NO</t>
        </is>
      </c>
      <c r="J7" s="6" t="n">
        <v>0.381</v>
      </c>
      <c r="K7" s="7" t="n">
        <v>4.5</v>
      </c>
      <c r="L7" s="28" t="inlineStr">
        <is>
          <t>OK</t>
        </is>
      </c>
      <c r="M7" s="9" t="inlineStr">
        <is>
          <t>NO</t>
        </is>
      </c>
      <c r="N7" s="6" t="n">
        <v>0.381</v>
      </c>
      <c r="O7" s="7" t="n">
        <v>4.5</v>
      </c>
      <c r="P7" s="28" t="inlineStr">
        <is>
          <t>OK</t>
        </is>
      </c>
      <c r="Q7" s="9" t="inlineStr">
        <is>
          <t>NO</t>
        </is>
      </c>
      <c r="R7" s="6" t="n">
        <v>0.238</v>
      </c>
      <c r="S7" s="7" t="n">
        <v>3</v>
      </c>
      <c r="T7" s="28" t="inlineStr">
        <is>
          <t>OK</t>
        </is>
      </c>
      <c r="U7" s="5" t="inlineStr">
        <is>
          <t>SI</t>
        </is>
      </c>
      <c r="V7" s="6" t="n">
        <v>0.619</v>
      </c>
      <c r="W7" s="7" t="n">
        <v>7</v>
      </c>
      <c r="X7" s="28" t="inlineStr">
        <is>
          <t>OK</t>
        </is>
      </c>
      <c r="Y7" s="5" t="inlineStr">
        <is>
          <t>SI</t>
        </is>
      </c>
      <c r="Z7" s="6" t="n">
        <v>0.619</v>
      </c>
      <c r="AA7" s="7" t="n">
        <v>7</v>
      </c>
      <c r="AB7" s="28" t="inlineStr">
        <is>
          <t>OK</t>
        </is>
      </c>
      <c r="AC7" s="5" t="inlineStr">
        <is>
          <t>SI</t>
        </is>
      </c>
      <c r="AD7" s="6" t="n">
        <v>0.762</v>
      </c>
      <c r="AE7" s="7" t="n">
        <v>8.5</v>
      </c>
      <c r="AF7" s="28" t="inlineStr">
        <is>
          <t>OK</t>
        </is>
      </c>
      <c r="AG7" s="5" t="inlineStr">
        <is>
          <t>SI</t>
        </is>
      </c>
      <c r="AH7" s="6" t="n">
        <v>0.857</v>
      </c>
      <c r="AI7" s="7" t="n">
        <v>9.5</v>
      </c>
      <c r="AJ7" s="28" t="inlineStr">
        <is>
          <t>OK</t>
        </is>
      </c>
      <c r="AK7" s="9" t="inlineStr">
        <is>
          <t>NO</t>
        </is>
      </c>
      <c r="AL7" s="6" t="n">
        <v>0.381</v>
      </c>
      <c r="AM7" s="7" t="n">
        <v>4.5</v>
      </c>
      <c r="AN7" s="28" t="inlineStr">
        <is>
          <t>OK</t>
        </is>
      </c>
      <c r="AO7" s="9" t="inlineStr">
        <is>
          <t>NO</t>
        </is>
      </c>
      <c r="AP7" s="6" t="n">
        <v>0.333</v>
      </c>
      <c r="AQ7" s="7" t="n">
        <v>4</v>
      </c>
      <c r="AR7" s="27" t="inlineStr">
        <is>
          <t>KO</t>
        </is>
      </c>
      <c r="AS7" s="9" t="inlineStr">
        <is>
          <t>NO</t>
        </is>
      </c>
      <c r="AT7" s="6" t="n">
        <v>0.286</v>
      </c>
      <c r="AU7" s="7" t="n">
        <v>3.5</v>
      </c>
      <c r="AV7" s="28" t="inlineStr">
        <is>
          <t>OK</t>
        </is>
      </c>
      <c r="AW7" s="5" t="inlineStr">
        <is>
          <t>SI</t>
        </is>
      </c>
      <c r="AX7" s="6" t="n">
        <v>0.7140000000000001</v>
      </c>
      <c r="AY7" s="7" t="n">
        <v>8</v>
      </c>
      <c r="AZ7" s="28" t="inlineStr">
        <is>
          <t>OK</t>
        </is>
      </c>
      <c r="BA7" s="5" t="inlineStr">
        <is>
          <t>SI</t>
        </is>
      </c>
      <c r="BB7" s="6" t="n">
        <v>0.619</v>
      </c>
      <c r="BC7" s="7" t="n">
        <v>7</v>
      </c>
      <c r="BD7" s="28" t="inlineStr">
        <is>
          <t>OK</t>
        </is>
      </c>
      <c r="BE7" s="5" t="inlineStr">
        <is>
          <t>SI</t>
        </is>
      </c>
      <c r="BF7" s="6" t="n">
        <v>0.667</v>
      </c>
      <c r="BG7" s="7" t="n">
        <v>7.5</v>
      </c>
      <c r="BH7" s="27" t="inlineStr">
        <is>
          <t>KO</t>
        </is>
      </c>
      <c r="BI7" s="5" t="inlineStr">
        <is>
          <t>SI</t>
        </is>
      </c>
      <c r="BJ7" s="6" t="n">
        <v>0.619</v>
      </c>
      <c r="BK7" s="7" t="n">
        <v>7</v>
      </c>
      <c r="BL7" s="28" t="inlineStr">
        <is>
          <t>OK</t>
        </is>
      </c>
      <c r="BM7" s="9" t="inlineStr">
        <is>
          <t>NO</t>
        </is>
      </c>
      <c r="BN7" s="6" t="n">
        <v>0.381</v>
      </c>
      <c r="BO7" s="7" t="n">
        <v>4.5</v>
      </c>
      <c r="BP7" s="28" t="inlineStr">
        <is>
          <t>OK</t>
        </is>
      </c>
      <c r="BQ7" s="9" t="inlineStr">
        <is>
          <t>NO</t>
        </is>
      </c>
      <c r="BR7" s="6" t="n">
        <v>0.048</v>
      </c>
      <c r="BS7" s="7" t="n">
        <v>1.5</v>
      </c>
      <c r="BT7" s="28" t="inlineStr">
        <is>
          <t>OK</t>
        </is>
      </c>
    </row>
    <row r="8">
      <c r="A8" s="2" t="inlineStr">
        <is>
          <t>18:45</t>
        </is>
      </c>
      <c r="B8" s="15" t="inlineStr">
        <is>
          <t>Galatasaray vs VfB Stuttgart</t>
        </is>
      </c>
      <c r="C8" s="15" t="inlineStr">
        <is>
          <t>Mondo - UEFA Champions League</t>
        </is>
      </c>
      <c r="D8" s="4" t="inlineStr">
        <is>
          <t>2-0 (2-0)</t>
        </is>
      </c>
      <c r="E8" s="5" t="inlineStr">
        <is>
          <t>SI</t>
        </is>
      </c>
      <c r="F8" s="6" t="n">
        <v>0.7140000000000001</v>
      </c>
      <c r="G8" s="7" t="n">
        <v>8</v>
      </c>
      <c r="H8" s="28" t="inlineStr">
        <is>
          <t>OK</t>
        </is>
      </c>
      <c r="I8" s="9" t="inlineStr">
        <is>
          <t>NO</t>
        </is>
      </c>
      <c r="J8" s="6" t="n">
        <v>0.357</v>
      </c>
      <c r="K8" s="7" t="n">
        <v>4.5</v>
      </c>
      <c r="L8" s="27" t="inlineStr">
        <is>
          <t>KO</t>
        </is>
      </c>
      <c r="M8" s="5" t="inlineStr">
        <is>
          <t>SI</t>
        </is>
      </c>
      <c r="N8" s="6" t="n">
        <v>0.7140000000000001</v>
      </c>
      <c r="O8" s="7" t="n">
        <v>8</v>
      </c>
      <c r="P8" s="27" t="inlineStr">
        <is>
          <t>KO</t>
        </is>
      </c>
      <c r="Q8" s="9" t="inlineStr">
        <is>
          <t>NO</t>
        </is>
      </c>
      <c r="R8" s="6" t="n">
        <v>0.429</v>
      </c>
      <c r="S8" s="7" t="n">
        <v>5</v>
      </c>
      <c r="T8" s="28" t="inlineStr">
        <is>
          <t>OK</t>
        </is>
      </c>
      <c r="U8" s="5" t="inlineStr">
        <is>
          <t>SI</t>
        </is>
      </c>
      <c r="V8" s="6" t="n">
        <v>0.643</v>
      </c>
      <c r="W8" s="7" t="n">
        <v>7</v>
      </c>
      <c r="X8" s="27" t="inlineStr">
        <is>
          <t>KO</t>
        </is>
      </c>
      <c r="Y8" s="9" t="inlineStr">
        <is>
          <t>NO</t>
        </is>
      </c>
      <c r="Z8" s="6" t="n">
        <v>0.286</v>
      </c>
      <c r="AA8" s="7" t="n">
        <v>3.5</v>
      </c>
      <c r="AB8" s="27" t="inlineStr">
        <is>
          <t>KO</t>
        </is>
      </c>
      <c r="AC8" s="5" t="inlineStr">
        <is>
          <t>SI</t>
        </is>
      </c>
      <c r="AD8" s="6" t="n">
        <v>0.5720000000000001</v>
      </c>
      <c r="AE8" s="7" t="n">
        <v>6.5</v>
      </c>
      <c r="AF8" s="28" t="inlineStr">
        <is>
          <t>OK</t>
        </is>
      </c>
      <c r="AG8" s="5" t="inlineStr">
        <is>
          <t>SI</t>
        </is>
      </c>
      <c r="AH8" s="6" t="n">
        <v>0.7140000000000001</v>
      </c>
      <c r="AI8" s="7" t="n">
        <v>8</v>
      </c>
      <c r="AJ8" s="28" t="inlineStr">
        <is>
          <t>OK</t>
        </is>
      </c>
      <c r="AK8" s="5" t="inlineStr">
        <is>
          <t>SI</t>
        </is>
      </c>
      <c r="AL8" s="6" t="n">
        <v>0.5</v>
      </c>
      <c r="AM8" s="7" t="n">
        <v>6</v>
      </c>
      <c r="AN8" s="28" t="inlineStr">
        <is>
          <t>OK</t>
        </is>
      </c>
      <c r="AO8" s="9" t="inlineStr">
        <is>
          <t>NO</t>
        </is>
      </c>
      <c r="AP8" s="6" t="n">
        <v>0.07200000000000001</v>
      </c>
      <c r="AQ8" s="7" t="n">
        <v>1.5</v>
      </c>
      <c r="AR8" s="28" t="inlineStr">
        <is>
          <t>OK</t>
        </is>
      </c>
      <c r="AS8" s="9" t="inlineStr">
        <is>
          <t>NO</t>
        </is>
      </c>
      <c r="AT8" s="6" t="n">
        <v>0.429</v>
      </c>
      <c r="AU8" s="7" t="n">
        <v>5</v>
      </c>
      <c r="AV8" s="28" t="inlineStr">
        <is>
          <t>OK</t>
        </is>
      </c>
      <c r="AW8" s="5" t="inlineStr">
        <is>
          <t>SI</t>
        </is>
      </c>
      <c r="AX8" s="6" t="n">
        <v>0.5720000000000001</v>
      </c>
      <c r="AY8" s="7" t="n">
        <v>6.5</v>
      </c>
      <c r="AZ8" s="28" t="inlineStr">
        <is>
          <t>OK</t>
        </is>
      </c>
      <c r="BA8" s="5" t="inlineStr">
        <is>
          <t>SI</t>
        </is>
      </c>
      <c r="BB8" s="6" t="n">
        <v>0.501</v>
      </c>
      <c r="BC8" s="7" t="n">
        <v>6</v>
      </c>
      <c r="BD8" s="27" t="inlineStr">
        <is>
          <t>KO</t>
        </is>
      </c>
      <c r="BE8" s="5" t="inlineStr">
        <is>
          <t>SI</t>
        </is>
      </c>
      <c r="BF8" s="6" t="n">
        <v>0.929</v>
      </c>
      <c r="BG8" s="7" t="n">
        <v>10</v>
      </c>
      <c r="BH8" s="28" t="inlineStr">
        <is>
          <t>OK</t>
        </is>
      </c>
      <c r="BI8" s="5" t="inlineStr">
        <is>
          <t>SI</t>
        </is>
      </c>
      <c r="BJ8" s="6" t="n">
        <v>0.643</v>
      </c>
      <c r="BK8" s="7" t="n">
        <v>7</v>
      </c>
      <c r="BL8" s="27" t="inlineStr">
        <is>
          <t>KO</t>
        </is>
      </c>
      <c r="BM8" s="9" t="inlineStr">
        <is>
          <t>NO</t>
        </is>
      </c>
      <c r="BN8" s="6" t="n">
        <v>0.357</v>
      </c>
      <c r="BO8" s="7" t="n">
        <v>4.5</v>
      </c>
      <c r="BP8" s="27" t="inlineStr">
        <is>
          <t>KO</t>
        </is>
      </c>
      <c r="BQ8" s="9" t="inlineStr">
        <is>
          <t>NO</t>
        </is>
      </c>
      <c r="BR8" s="6" t="n">
        <v>0</v>
      </c>
      <c r="BS8" s="7" t="n">
        <v>1</v>
      </c>
      <c r="BT8" s="28" t="inlineStr">
        <is>
          <t>OK</t>
        </is>
      </c>
    </row>
    <row r="9">
      <c r="A9" s="2" t="inlineStr">
        <is>
          <t>18:45</t>
        </is>
      </c>
      <c r="B9" s="15" t="inlineStr">
        <is>
          <t>Shakhtar Donetsk vs Sporting CP</t>
        </is>
      </c>
      <c r="C9" s="15" t="inlineStr">
        <is>
          <t>Mondo - UEFA Champions League</t>
        </is>
      </c>
      <c r="D9" s="4" t="inlineStr">
        <is>
          <t>0-1 (0-0)</t>
        </is>
      </c>
      <c r="E9" s="5" t="inlineStr">
        <is>
          <t>SI</t>
        </is>
      </c>
      <c r="F9" s="6" t="n">
        <v>0.7140000000000001</v>
      </c>
      <c r="G9" s="7" t="n">
        <v>8</v>
      </c>
      <c r="H9" s="27" t="inlineStr">
        <is>
          <t>KO</t>
        </is>
      </c>
      <c r="I9" s="9" t="inlineStr">
        <is>
          <t>NO</t>
        </is>
      </c>
      <c r="J9" s="6" t="n">
        <v>0.429</v>
      </c>
      <c r="K9" s="7" t="n">
        <v>5</v>
      </c>
      <c r="L9" s="28" t="inlineStr">
        <is>
          <t>OK</t>
        </is>
      </c>
      <c r="M9" s="5" t="inlineStr">
        <is>
          <t>SI</t>
        </is>
      </c>
      <c r="N9" s="6" t="n">
        <v>0.642</v>
      </c>
      <c r="O9" s="7" t="n">
        <v>7</v>
      </c>
      <c r="P9" s="27" t="inlineStr">
        <is>
          <t>KO</t>
        </is>
      </c>
      <c r="Q9" s="9" t="inlineStr">
        <is>
          <t>NO</t>
        </is>
      </c>
      <c r="R9" s="6" t="n">
        <v>0.357</v>
      </c>
      <c r="S9" s="7" t="n">
        <v>4.5</v>
      </c>
      <c r="T9" s="28" t="inlineStr">
        <is>
          <t>OK</t>
        </is>
      </c>
      <c r="U9" s="5" t="inlineStr">
        <is>
          <t>SI</t>
        </is>
      </c>
      <c r="V9" s="6" t="n">
        <v>0.5720000000000001</v>
      </c>
      <c r="W9" s="7" t="n">
        <v>6.5</v>
      </c>
      <c r="X9" s="28" t="inlineStr">
        <is>
          <t>OK</t>
        </is>
      </c>
      <c r="Y9" s="9" t="inlineStr">
        <is>
          <t>NO</t>
        </is>
      </c>
      <c r="Z9" s="6" t="n">
        <v>0.358</v>
      </c>
      <c r="AA9" s="7" t="n">
        <v>4.5</v>
      </c>
      <c r="AB9" s="27" t="inlineStr">
        <is>
          <t>KO</t>
        </is>
      </c>
      <c r="AC9" s="5" t="inlineStr">
        <is>
          <t>SI</t>
        </is>
      </c>
      <c r="AD9" s="6" t="n">
        <v>0.643</v>
      </c>
      <c r="AE9" s="7" t="n">
        <v>7</v>
      </c>
      <c r="AF9" s="28" t="inlineStr">
        <is>
          <t>OK</t>
        </is>
      </c>
      <c r="AG9" s="5" t="inlineStr">
        <is>
          <t>SI</t>
        </is>
      </c>
      <c r="AH9" s="6" t="n">
        <v>0.9279999999999999</v>
      </c>
      <c r="AI9" s="7" t="n">
        <v>10</v>
      </c>
      <c r="AJ9" s="28" t="inlineStr">
        <is>
          <t>OK</t>
        </is>
      </c>
      <c r="AK9" s="9" t="inlineStr">
        <is>
          <t>NO</t>
        </is>
      </c>
      <c r="AL9" s="6" t="n">
        <v>0.429</v>
      </c>
      <c r="AM9" s="7" t="n">
        <v>5</v>
      </c>
      <c r="AN9" s="28" t="inlineStr">
        <is>
          <t>OK</t>
        </is>
      </c>
      <c r="AO9" s="9" t="inlineStr">
        <is>
          <t>NO</t>
        </is>
      </c>
      <c r="AP9" s="6" t="n">
        <v>0.215</v>
      </c>
      <c r="AQ9" s="7" t="n">
        <v>3</v>
      </c>
      <c r="AR9" s="28" t="inlineStr">
        <is>
          <t>OK</t>
        </is>
      </c>
      <c r="AS9" s="9" t="inlineStr">
        <is>
          <t>NO</t>
        </is>
      </c>
      <c r="AT9" s="6" t="n">
        <v>0.357</v>
      </c>
      <c r="AU9" s="7" t="n">
        <v>4.5</v>
      </c>
      <c r="AV9" s="27" t="inlineStr">
        <is>
          <t>KO</t>
        </is>
      </c>
      <c r="AW9" s="5" t="inlineStr">
        <is>
          <t>SI</t>
        </is>
      </c>
      <c r="AX9" s="6" t="n">
        <v>0.644</v>
      </c>
      <c r="AY9" s="7" t="n">
        <v>7</v>
      </c>
      <c r="AZ9" s="27" t="inlineStr">
        <is>
          <t>KO</t>
        </is>
      </c>
      <c r="BA9" s="5" t="inlineStr">
        <is>
          <t>SI</t>
        </is>
      </c>
      <c r="BB9" s="6" t="n">
        <v>0.5720000000000001</v>
      </c>
      <c r="BC9" s="7" t="n">
        <v>6.5</v>
      </c>
      <c r="BD9" s="28" t="inlineStr">
        <is>
          <t>OK</t>
        </is>
      </c>
      <c r="BE9" s="5" t="inlineStr">
        <is>
          <t>SI</t>
        </is>
      </c>
      <c r="BF9" s="6" t="n">
        <v>0.7859999999999999</v>
      </c>
      <c r="BG9" s="7" t="n">
        <v>8.5</v>
      </c>
      <c r="BH9" s="28" t="inlineStr">
        <is>
          <t>OK</t>
        </is>
      </c>
      <c r="BI9" s="9" t="inlineStr">
        <is>
          <t>NO</t>
        </is>
      </c>
      <c r="BJ9" s="6" t="n">
        <v>0.429</v>
      </c>
      <c r="BK9" s="7" t="n">
        <v>5</v>
      </c>
      <c r="BL9" s="28" t="inlineStr">
        <is>
          <t>OK</t>
        </is>
      </c>
      <c r="BM9" s="5" t="inlineStr">
        <is>
          <t>SI</t>
        </is>
      </c>
      <c r="BN9" s="6" t="n">
        <v>0.5710000000000001</v>
      </c>
      <c r="BO9" s="7" t="n">
        <v>6.5</v>
      </c>
      <c r="BP9" s="28" t="inlineStr">
        <is>
          <t>OK</t>
        </is>
      </c>
      <c r="BQ9" s="9" t="inlineStr">
        <is>
          <t>NO</t>
        </is>
      </c>
      <c r="BR9" s="6" t="n">
        <v>0.07200000000000001</v>
      </c>
      <c r="BS9" s="7" t="n">
        <v>1.5</v>
      </c>
      <c r="BT9" s="28" t="inlineStr">
        <is>
          <t>OK</t>
        </is>
      </c>
    </row>
    <row r="10">
      <c r="A10" s="2" t="inlineStr">
        <is>
          <t>19:00</t>
        </is>
      </c>
      <c r="B10" s="16" t="inlineStr">
        <is>
          <t>Sirius vs Halmstad</t>
        </is>
      </c>
      <c r="C10" s="16" t="inlineStr">
        <is>
          <t>Svezia - Allsvenskan</t>
        </is>
      </c>
      <c r="D10" s="4" t="inlineStr">
        <is>
          <t>2-0 (2-0)</t>
        </is>
      </c>
      <c r="E10" s="5" t="inlineStr">
        <is>
          <t>SI</t>
        </is>
      </c>
      <c r="F10" s="6" t="n">
        <v>0.905</v>
      </c>
      <c r="G10" s="7" t="n">
        <v>10</v>
      </c>
      <c r="H10" s="28" t="inlineStr">
        <is>
          <t>OK</t>
        </is>
      </c>
      <c r="I10" s="5" t="inlineStr">
        <is>
          <t>SI</t>
        </is>
      </c>
      <c r="J10" s="6" t="n">
        <v>0.5710000000000001</v>
      </c>
      <c r="K10" s="7" t="n">
        <v>6.5</v>
      </c>
      <c r="L10" s="28" t="inlineStr">
        <is>
          <t>OK</t>
        </is>
      </c>
      <c r="M10" s="5" t="inlineStr">
        <is>
          <t>SI</t>
        </is>
      </c>
      <c r="N10" s="6" t="n">
        <v>0.619</v>
      </c>
      <c r="O10" s="7" t="n">
        <v>7</v>
      </c>
      <c r="P10" s="27" t="inlineStr">
        <is>
          <t>KO</t>
        </is>
      </c>
      <c r="Q10" s="9" t="inlineStr">
        <is>
          <t>NO</t>
        </is>
      </c>
      <c r="R10" s="6" t="n">
        <v>0.238</v>
      </c>
      <c r="S10" s="7" t="n">
        <v>3</v>
      </c>
      <c r="T10" s="28" t="inlineStr">
        <is>
          <t>OK</t>
        </is>
      </c>
      <c r="U10" s="9" t="inlineStr">
        <is>
          <t>NO</t>
        </is>
      </c>
      <c r="V10" s="6" t="n">
        <v>0.429</v>
      </c>
      <c r="W10" s="7" t="n">
        <v>5</v>
      </c>
      <c r="X10" s="28" t="inlineStr">
        <is>
          <t>OK</t>
        </is>
      </c>
      <c r="Y10" s="9" t="inlineStr">
        <is>
          <t>NO</t>
        </is>
      </c>
      <c r="Z10" s="6" t="n">
        <v>0.381</v>
      </c>
      <c r="AA10" s="7" t="n">
        <v>4.5</v>
      </c>
      <c r="AB10" s="27" t="inlineStr">
        <is>
          <t>KO</t>
        </is>
      </c>
      <c r="AC10" s="5" t="inlineStr">
        <is>
          <t>SI</t>
        </is>
      </c>
      <c r="AD10" s="6" t="n">
        <v>0.762</v>
      </c>
      <c r="AE10" s="7" t="n">
        <v>8.5</v>
      </c>
      <c r="AF10" s="28" t="inlineStr">
        <is>
          <t>OK</t>
        </is>
      </c>
      <c r="AG10" s="5" t="inlineStr">
        <is>
          <t>SI</t>
        </is>
      </c>
      <c r="AH10" s="6" t="n">
        <v>0.9520000000000001</v>
      </c>
      <c r="AI10" s="7" t="n">
        <v>10</v>
      </c>
      <c r="AJ10" s="28" t="inlineStr">
        <is>
          <t>OK</t>
        </is>
      </c>
      <c r="AK10" s="9" t="inlineStr">
        <is>
          <t>NO</t>
        </is>
      </c>
      <c r="AL10" s="6" t="n">
        <v>0.429</v>
      </c>
      <c r="AM10" s="7" t="n">
        <v>5</v>
      </c>
      <c r="AN10" s="27" t="inlineStr">
        <is>
          <t>KO</t>
        </is>
      </c>
      <c r="AO10" s="9" t="inlineStr">
        <is>
          <t>NO</t>
        </is>
      </c>
      <c r="AP10" s="6" t="n">
        <v>0.191</v>
      </c>
      <c r="AQ10" s="7" t="n">
        <v>2.5</v>
      </c>
      <c r="AR10" s="28" t="inlineStr">
        <is>
          <t>OK</t>
        </is>
      </c>
      <c r="AS10" s="9" t="inlineStr">
        <is>
          <t>NO</t>
        </is>
      </c>
      <c r="AT10" s="6" t="n">
        <v>0.381</v>
      </c>
      <c r="AU10" s="7" t="n">
        <v>4.5</v>
      </c>
      <c r="AV10" s="28" t="inlineStr">
        <is>
          <t>OK</t>
        </is>
      </c>
      <c r="AW10" s="5" t="inlineStr">
        <is>
          <t>SI</t>
        </is>
      </c>
      <c r="AX10" s="6" t="n">
        <v>0.62</v>
      </c>
      <c r="AY10" s="7" t="n">
        <v>7</v>
      </c>
      <c r="AZ10" s="28" t="inlineStr">
        <is>
          <t>OK</t>
        </is>
      </c>
      <c r="BA10" s="5" t="inlineStr">
        <is>
          <t>SI</t>
        </is>
      </c>
      <c r="BB10" s="6" t="n">
        <v>0.5720000000000001</v>
      </c>
      <c r="BC10" s="7" t="n">
        <v>6.5</v>
      </c>
      <c r="BD10" s="27" t="inlineStr">
        <is>
          <t>KO</t>
        </is>
      </c>
      <c r="BE10" s="5" t="inlineStr">
        <is>
          <t>SI</t>
        </is>
      </c>
      <c r="BF10" s="6" t="n">
        <v>0.8100000000000001</v>
      </c>
      <c r="BG10" s="7" t="n">
        <v>9</v>
      </c>
      <c r="BH10" s="28" t="inlineStr">
        <is>
          <t>OK</t>
        </is>
      </c>
      <c r="BI10" s="5" t="inlineStr">
        <is>
          <t>SI</t>
        </is>
      </c>
      <c r="BJ10" s="6" t="n">
        <v>0.5710000000000001</v>
      </c>
      <c r="BK10" s="7" t="n">
        <v>6.5</v>
      </c>
      <c r="BL10" s="27" t="inlineStr">
        <is>
          <t>KO</t>
        </is>
      </c>
      <c r="BM10" s="9" t="inlineStr">
        <is>
          <t>NO</t>
        </is>
      </c>
      <c r="BN10" s="6" t="n">
        <v>0.429</v>
      </c>
      <c r="BO10" s="7" t="n">
        <v>5</v>
      </c>
      <c r="BP10" s="27" t="inlineStr">
        <is>
          <t>KO</t>
        </is>
      </c>
      <c r="BQ10" s="9" t="inlineStr">
        <is>
          <t>NO</t>
        </is>
      </c>
      <c r="BR10" s="6" t="n">
        <v>0.048</v>
      </c>
      <c r="BS10" s="7" t="n">
        <v>1.5</v>
      </c>
      <c r="BT10" s="28" t="inlineStr">
        <is>
          <t>OK</t>
        </is>
      </c>
    </row>
    <row r="11">
      <c r="A11" s="2" t="inlineStr">
        <is>
          <t>19:00</t>
        </is>
      </c>
      <c r="B11" s="17" t="inlineStr">
        <is>
          <t>Anaitasuna vs Alaves</t>
        </is>
      </c>
      <c r="C11" s="17" t="inlineStr">
        <is>
          <t>Spagna - Copa del Rey</t>
        </is>
      </c>
      <c r="D11" s="4" t="n"/>
      <c r="E11" s="9" t="inlineStr">
        <is>
          <t>NO</t>
        </is>
      </c>
      <c r="F11" s="6" t="n">
        <v>0.429</v>
      </c>
      <c r="G11" s="7" t="n">
        <v>5</v>
      </c>
      <c r="H11" s="8" t="n"/>
      <c r="I11" s="9" t="inlineStr">
        <is>
          <t>NO</t>
        </is>
      </c>
      <c r="J11" s="6" t="n">
        <v>0.215</v>
      </c>
      <c r="K11" s="7" t="n">
        <v>3</v>
      </c>
      <c r="L11" s="8" t="n"/>
      <c r="M11" s="9" t="inlineStr">
        <is>
          <t>NO</t>
        </is>
      </c>
      <c r="N11" s="6" t="n">
        <v>0.429</v>
      </c>
      <c r="O11" s="7" t="n">
        <v>5</v>
      </c>
      <c r="P11" s="8" t="n"/>
      <c r="Q11" s="9" t="inlineStr">
        <is>
          <t>NO</t>
        </is>
      </c>
      <c r="R11" s="6" t="n">
        <v>0.143</v>
      </c>
      <c r="S11" s="7" t="n">
        <v>2</v>
      </c>
      <c r="T11" s="8" t="n"/>
      <c r="U11" s="5" t="inlineStr">
        <is>
          <t>SI</t>
        </is>
      </c>
      <c r="V11" s="6" t="n">
        <v>0.7859999999999999</v>
      </c>
      <c r="W11" s="7" t="n">
        <v>8.5</v>
      </c>
      <c r="X11" s="8" t="n"/>
      <c r="Y11" s="5" t="inlineStr">
        <is>
          <t>SI</t>
        </is>
      </c>
      <c r="Z11" s="6" t="n">
        <v>0.5710000000000001</v>
      </c>
      <c r="AA11" s="7" t="n">
        <v>6.5</v>
      </c>
      <c r="AB11" s="8" t="n"/>
      <c r="AC11" s="5" t="inlineStr">
        <is>
          <t>SI</t>
        </is>
      </c>
      <c r="AD11" s="6" t="n">
        <v>0.857</v>
      </c>
      <c r="AE11" s="7" t="n">
        <v>9.5</v>
      </c>
      <c r="AF11" s="8" t="n"/>
      <c r="AG11" s="5" t="inlineStr">
        <is>
          <t>SI</t>
        </is>
      </c>
      <c r="AH11" s="6" t="n">
        <v>0.857</v>
      </c>
      <c r="AI11" s="7" t="n">
        <v>9.5</v>
      </c>
      <c r="AJ11" s="8" t="n"/>
      <c r="AK11" s="9" t="inlineStr">
        <is>
          <t>NO</t>
        </is>
      </c>
      <c r="AL11" s="6" t="n">
        <v>0.429</v>
      </c>
      <c r="AM11" s="7" t="n">
        <v>5</v>
      </c>
      <c r="AN11" s="8" t="n"/>
      <c r="AO11" s="9" t="inlineStr">
        <is>
          <t>NO</t>
        </is>
      </c>
      <c r="AP11" s="6" t="n">
        <v>0.143</v>
      </c>
      <c r="AQ11" s="7" t="n">
        <v>2</v>
      </c>
      <c r="AR11" s="8" t="n"/>
      <c r="AS11" s="9" t="inlineStr">
        <is>
          <t>NO</t>
        </is>
      </c>
      <c r="AT11" s="6" t="n">
        <v>0.429</v>
      </c>
      <c r="AU11" s="7" t="n">
        <v>5</v>
      </c>
      <c r="AV11" s="8" t="n"/>
      <c r="AW11" s="5" t="inlineStr">
        <is>
          <t>SI</t>
        </is>
      </c>
      <c r="AX11" s="6" t="n">
        <v>0.5720000000000001</v>
      </c>
      <c r="AY11" s="7" t="n">
        <v>6.5</v>
      </c>
      <c r="AZ11" s="8" t="n"/>
      <c r="BA11" s="5" t="inlineStr">
        <is>
          <t>SI</t>
        </is>
      </c>
      <c r="BB11" s="6" t="n">
        <v>0.5720000000000001</v>
      </c>
      <c r="BC11" s="7" t="n">
        <v>6.5</v>
      </c>
      <c r="BD11" s="8" t="n"/>
      <c r="BE11" s="5" t="inlineStr">
        <is>
          <t>SI</t>
        </is>
      </c>
      <c r="BF11" s="6" t="n">
        <v>0.858</v>
      </c>
      <c r="BG11" s="7" t="n">
        <v>9.5</v>
      </c>
      <c r="BH11" s="8" t="n"/>
      <c r="BI11" s="9" t="inlineStr">
        <is>
          <t>NO</t>
        </is>
      </c>
      <c r="BJ11" s="6" t="n">
        <v>0.429</v>
      </c>
      <c r="BK11" s="7" t="n">
        <v>5</v>
      </c>
      <c r="BL11" s="8" t="n"/>
      <c r="BM11" s="5" t="inlineStr">
        <is>
          <t>SI</t>
        </is>
      </c>
      <c r="BN11" s="6" t="n">
        <v>0.5710000000000001</v>
      </c>
      <c r="BO11" s="7" t="n">
        <v>6.5</v>
      </c>
      <c r="BP11" s="8" t="n"/>
      <c r="BQ11" s="9" t="inlineStr">
        <is>
          <t>NO</t>
        </is>
      </c>
      <c r="BR11" s="6" t="n">
        <v>0</v>
      </c>
      <c r="BS11" s="7" t="n">
        <v>1</v>
      </c>
      <c r="BT11" s="8" t="n"/>
    </row>
    <row r="12">
      <c r="A12" s="2" t="inlineStr">
        <is>
          <t>19:00</t>
        </is>
      </c>
      <c r="B12" s="17" t="inlineStr">
        <is>
          <t>Pamplona vs Eibar</t>
        </is>
      </c>
      <c r="C12" s="17" t="inlineStr">
        <is>
          <t>Spagna - Copa del Rey</t>
        </is>
      </c>
      <c r="D12" s="4" t="n"/>
      <c r="E12" s="5" t="inlineStr">
        <is>
          <t>SI</t>
        </is>
      </c>
      <c r="F12" s="6" t="n">
        <v>0.5720000000000001</v>
      </c>
      <c r="G12" s="7" t="n">
        <v>6.5</v>
      </c>
      <c r="H12" s="8" t="n"/>
      <c r="I12" s="9" t="inlineStr">
        <is>
          <t>NO</t>
        </is>
      </c>
      <c r="J12" s="6" t="n">
        <v>0.358</v>
      </c>
      <c r="K12" s="7" t="n">
        <v>4.5</v>
      </c>
      <c r="L12" s="8" t="n"/>
      <c r="M12" s="9" t="inlineStr">
        <is>
          <t>NO</t>
        </is>
      </c>
      <c r="N12" s="6" t="n">
        <v>0.429</v>
      </c>
      <c r="O12" s="7" t="n">
        <v>5</v>
      </c>
      <c r="P12" s="8" t="n"/>
      <c r="Q12" s="9" t="inlineStr">
        <is>
          <t>NO</t>
        </is>
      </c>
      <c r="R12" s="6" t="n">
        <v>0.358</v>
      </c>
      <c r="S12" s="7" t="n">
        <v>4.5</v>
      </c>
      <c r="T12" s="8" t="n"/>
      <c r="U12" s="5" t="inlineStr">
        <is>
          <t>SI</t>
        </is>
      </c>
      <c r="V12" s="6" t="n">
        <v>0.642</v>
      </c>
      <c r="W12" s="7" t="n">
        <v>7</v>
      </c>
      <c r="X12" s="8" t="n"/>
      <c r="Y12" s="5" t="inlineStr">
        <is>
          <t>SI</t>
        </is>
      </c>
      <c r="Z12" s="6" t="n">
        <v>0.5720000000000001</v>
      </c>
      <c r="AA12" s="7" t="n">
        <v>6.5</v>
      </c>
      <c r="AB12" s="8" t="n"/>
      <c r="AC12" s="5" t="inlineStr">
        <is>
          <t>SI</t>
        </is>
      </c>
      <c r="AD12" s="6" t="n">
        <v>0.642</v>
      </c>
      <c r="AE12" s="7" t="n">
        <v>7</v>
      </c>
      <c r="AF12" s="8" t="n"/>
      <c r="AG12" s="5" t="inlineStr">
        <is>
          <t>SI</t>
        </is>
      </c>
      <c r="AH12" s="6" t="n">
        <v>0.857</v>
      </c>
      <c r="AI12" s="7" t="n">
        <v>9.5</v>
      </c>
      <c r="AJ12" s="8" t="n"/>
      <c r="AK12" s="9" t="inlineStr">
        <is>
          <t>NO</t>
        </is>
      </c>
      <c r="AL12" s="6" t="n">
        <v>0.286</v>
      </c>
      <c r="AM12" s="7" t="n">
        <v>3.5</v>
      </c>
      <c r="AN12" s="8" t="n"/>
      <c r="AO12" s="9" t="inlineStr">
        <is>
          <t>NO</t>
        </is>
      </c>
      <c r="AP12" s="6" t="n">
        <v>0.357</v>
      </c>
      <c r="AQ12" s="7" t="n">
        <v>4.5</v>
      </c>
      <c r="AR12" s="8" t="n"/>
      <c r="AS12" s="9" t="inlineStr">
        <is>
          <t>NO</t>
        </is>
      </c>
      <c r="AT12" s="6" t="n">
        <v>0.357</v>
      </c>
      <c r="AU12" s="7" t="n">
        <v>4.5</v>
      </c>
      <c r="AV12" s="8" t="n"/>
      <c r="AW12" s="5" t="inlineStr">
        <is>
          <t>SI</t>
        </is>
      </c>
      <c r="AX12" s="6" t="n">
        <v>0.643</v>
      </c>
      <c r="AY12" s="7" t="n">
        <v>7</v>
      </c>
      <c r="AZ12" s="8" t="n"/>
      <c r="BA12" s="5" t="inlineStr">
        <is>
          <t>SI</t>
        </is>
      </c>
      <c r="BB12" s="6" t="n">
        <v>0.7140000000000001</v>
      </c>
      <c r="BC12" s="7" t="n">
        <v>8</v>
      </c>
      <c r="BD12" s="8" t="n"/>
      <c r="BE12" s="5" t="inlineStr">
        <is>
          <t>SI</t>
        </is>
      </c>
      <c r="BF12" s="6" t="n">
        <v>0.643</v>
      </c>
      <c r="BG12" s="7" t="n">
        <v>7</v>
      </c>
      <c r="BH12" s="8" t="n"/>
      <c r="BI12" s="5" t="inlineStr">
        <is>
          <t>SI</t>
        </is>
      </c>
      <c r="BJ12" s="6" t="n">
        <v>0.642</v>
      </c>
      <c r="BK12" s="7" t="n">
        <v>7</v>
      </c>
      <c r="BL12" s="8" t="n"/>
      <c r="BM12" s="9" t="inlineStr">
        <is>
          <t>NO</t>
        </is>
      </c>
      <c r="BN12" s="6" t="n">
        <v>0.358</v>
      </c>
      <c r="BO12" s="7" t="n">
        <v>4.5</v>
      </c>
      <c r="BP12" s="8" t="n"/>
      <c r="BQ12" s="9" t="inlineStr">
        <is>
          <t>NO</t>
        </is>
      </c>
      <c r="BR12" s="6" t="n">
        <v>0.07200000000000001</v>
      </c>
      <c r="BS12" s="7" t="n">
        <v>1.5</v>
      </c>
      <c r="BT12" s="8" t="n"/>
    </row>
    <row r="13">
      <c r="A13" s="2" t="inlineStr">
        <is>
          <t>20:45</t>
        </is>
      </c>
      <c r="B13" s="18" t="inlineStr">
        <is>
          <t>Blackburn vs Stoke City</t>
        </is>
      </c>
      <c r="C13" s="18" t="inlineStr">
        <is>
          <t>Inghilterra - Championship</t>
        </is>
      </c>
      <c r="D13" s="4" t="inlineStr">
        <is>
          <t>1-2 (0-1)</t>
        </is>
      </c>
      <c r="E13" s="5" t="inlineStr">
        <is>
          <t>SI</t>
        </is>
      </c>
      <c r="F13" s="6" t="n">
        <v>0.8090000000000001</v>
      </c>
      <c r="G13" s="7" t="n">
        <v>9</v>
      </c>
      <c r="H13" s="28" t="inlineStr">
        <is>
          <t>OK</t>
        </is>
      </c>
      <c r="I13" s="9" t="inlineStr">
        <is>
          <t>NO</t>
        </is>
      </c>
      <c r="J13" s="6" t="n">
        <v>0.286</v>
      </c>
      <c r="K13" s="7" t="n">
        <v>3.5</v>
      </c>
      <c r="L13" s="28" t="inlineStr">
        <is>
          <t>OK</t>
        </is>
      </c>
      <c r="M13" s="5" t="inlineStr">
        <is>
          <t>SI</t>
        </is>
      </c>
      <c r="N13" s="6" t="n">
        <v>0.619</v>
      </c>
      <c r="O13" s="7" t="n">
        <v>7</v>
      </c>
      <c r="P13" s="28" t="inlineStr">
        <is>
          <t>OK</t>
        </is>
      </c>
      <c r="Q13" s="9" t="inlineStr">
        <is>
          <t>NO</t>
        </is>
      </c>
      <c r="R13" s="6" t="n">
        <v>0.238</v>
      </c>
      <c r="S13" s="7" t="n">
        <v>3</v>
      </c>
      <c r="T13" s="28" t="inlineStr">
        <is>
          <t>OK</t>
        </is>
      </c>
      <c r="U13" s="5" t="inlineStr">
        <is>
          <t>SI</t>
        </is>
      </c>
      <c r="V13" s="6" t="n">
        <v>0.7140000000000001</v>
      </c>
      <c r="W13" s="7" t="n">
        <v>8</v>
      </c>
      <c r="X13" s="28" t="inlineStr">
        <is>
          <t>OK</t>
        </is>
      </c>
      <c r="Y13" s="9" t="inlineStr">
        <is>
          <t>NO</t>
        </is>
      </c>
      <c r="Z13" s="6" t="n">
        <v>0.381</v>
      </c>
      <c r="AA13" s="7" t="n">
        <v>4.5</v>
      </c>
      <c r="AB13" s="28" t="inlineStr">
        <is>
          <t>OK</t>
        </is>
      </c>
      <c r="AC13" s="5" t="inlineStr">
        <is>
          <t>SI</t>
        </is>
      </c>
      <c r="AD13" s="6" t="n">
        <v>0.762</v>
      </c>
      <c r="AE13" s="7" t="n">
        <v>8.5</v>
      </c>
      <c r="AF13" s="28" t="inlineStr">
        <is>
          <t>OK</t>
        </is>
      </c>
      <c r="AG13" s="5" t="inlineStr">
        <is>
          <t>SI</t>
        </is>
      </c>
      <c r="AH13" s="6" t="n">
        <v>0.905</v>
      </c>
      <c r="AI13" s="7" t="n">
        <v>10</v>
      </c>
      <c r="AJ13" s="28" t="inlineStr">
        <is>
          <t>OK</t>
        </is>
      </c>
      <c r="AK13" s="9" t="inlineStr">
        <is>
          <t>NO</t>
        </is>
      </c>
      <c r="AL13" s="6" t="n">
        <v>0.381</v>
      </c>
      <c r="AM13" s="7" t="n">
        <v>4.5</v>
      </c>
      <c r="AN13" s="28" t="inlineStr">
        <is>
          <t>OK</t>
        </is>
      </c>
      <c r="AO13" s="9" t="inlineStr">
        <is>
          <t>NO</t>
        </is>
      </c>
      <c r="AP13" s="6" t="n">
        <v>0.191</v>
      </c>
      <c r="AQ13" s="7" t="n">
        <v>2.5</v>
      </c>
      <c r="AR13" s="28" t="inlineStr">
        <is>
          <t>OK</t>
        </is>
      </c>
      <c r="AS13" s="9" t="inlineStr">
        <is>
          <t>NO</t>
        </is>
      </c>
      <c r="AT13" s="6" t="n">
        <v>0.429</v>
      </c>
      <c r="AU13" s="7" t="n">
        <v>5</v>
      </c>
      <c r="AV13" s="27" t="inlineStr">
        <is>
          <t>KO</t>
        </is>
      </c>
      <c r="AW13" s="5" t="inlineStr">
        <is>
          <t>SI</t>
        </is>
      </c>
      <c r="AX13" s="6" t="n">
        <v>0.5720000000000001</v>
      </c>
      <c r="AY13" s="7" t="n">
        <v>6.5</v>
      </c>
      <c r="AZ13" s="27" t="inlineStr">
        <is>
          <t>KO</t>
        </is>
      </c>
      <c r="BA13" s="5" t="inlineStr">
        <is>
          <t>SI</t>
        </is>
      </c>
      <c r="BB13" s="6" t="n">
        <v>0.62</v>
      </c>
      <c r="BC13" s="7" t="n">
        <v>7</v>
      </c>
      <c r="BD13" s="28" t="inlineStr">
        <is>
          <t>OK</t>
        </is>
      </c>
      <c r="BE13" s="5" t="inlineStr">
        <is>
          <t>SI</t>
        </is>
      </c>
      <c r="BF13" s="6" t="n">
        <v>0.8100000000000001</v>
      </c>
      <c r="BG13" s="7" t="n">
        <v>9</v>
      </c>
      <c r="BH13" s="28" t="inlineStr">
        <is>
          <t>OK</t>
        </is>
      </c>
      <c r="BI13" s="5" t="inlineStr">
        <is>
          <t>SI</t>
        </is>
      </c>
      <c r="BJ13" s="6" t="n">
        <v>0.762</v>
      </c>
      <c r="BK13" s="7" t="n">
        <v>8.5</v>
      </c>
      <c r="BL13" s="28" t="inlineStr">
        <is>
          <t>OK</t>
        </is>
      </c>
      <c r="BM13" s="9" t="inlineStr">
        <is>
          <t>NO</t>
        </is>
      </c>
      <c r="BN13" s="6" t="n">
        <v>0.238</v>
      </c>
      <c r="BO13" s="7" t="n">
        <v>3</v>
      </c>
      <c r="BP13" s="28" t="inlineStr">
        <is>
          <t>OK</t>
        </is>
      </c>
      <c r="BQ13" s="9" t="inlineStr">
        <is>
          <t>NO</t>
        </is>
      </c>
      <c r="BR13" s="6" t="n">
        <v>0.048</v>
      </c>
      <c r="BS13" s="7" t="n">
        <v>1.5</v>
      </c>
      <c r="BT13" s="28" t="inlineStr">
        <is>
          <t>OK</t>
        </is>
      </c>
    </row>
    <row r="14">
      <c r="A14" s="2" t="inlineStr">
        <is>
          <t>20:45</t>
        </is>
      </c>
      <c r="B14" s="18" t="inlineStr">
        <is>
          <t>Derby vs Norwich</t>
        </is>
      </c>
      <c r="C14" s="18" t="inlineStr">
        <is>
          <t>Inghilterra - Championship</t>
        </is>
      </c>
      <c r="D14" s="4" t="inlineStr">
        <is>
          <t>0-4 (0-3)</t>
        </is>
      </c>
      <c r="E14" s="5" t="inlineStr">
        <is>
          <t>SI</t>
        </is>
      </c>
      <c r="F14" s="6" t="n">
        <v>0.8090000000000001</v>
      </c>
      <c r="G14" s="7" t="n">
        <v>9</v>
      </c>
      <c r="H14" s="28" t="inlineStr">
        <is>
          <t>OK</t>
        </is>
      </c>
      <c r="I14" s="9" t="inlineStr">
        <is>
          <t>NO</t>
        </is>
      </c>
      <c r="J14" s="6" t="n">
        <v>0.428</v>
      </c>
      <c r="K14" s="7" t="n">
        <v>5</v>
      </c>
      <c r="L14" s="27" t="inlineStr">
        <is>
          <t>KO</t>
        </is>
      </c>
      <c r="M14" s="5" t="inlineStr">
        <is>
          <t>SI</t>
        </is>
      </c>
      <c r="N14" s="6" t="n">
        <v>0.619</v>
      </c>
      <c r="O14" s="7" t="n">
        <v>7</v>
      </c>
      <c r="P14" s="28" t="inlineStr">
        <is>
          <t>OK</t>
        </is>
      </c>
      <c r="Q14" s="9" t="inlineStr">
        <is>
          <t>NO</t>
        </is>
      </c>
      <c r="R14" s="6" t="n">
        <v>0.333</v>
      </c>
      <c r="S14" s="7" t="n">
        <v>4</v>
      </c>
      <c r="T14" s="27" t="inlineStr">
        <is>
          <t>KO</t>
        </is>
      </c>
      <c r="U14" s="5" t="inlineStr">
        <is>
          <t>SI</t>
        </is>
      </c>
      <c r="V14" s="6" t="n">
        <v>0.5720000000000001</v>
      </c>
      <c r="W14" s="7" t="n">
        <v>6.5</v>
      </c>
      <c r="X14" s="27" t="inlineStr">
        <is>
          <t>KO</t>
        </is>
      </c>
      <c r="Y14" s="9" t="inlineStr">
        <is>
          <t>NO</t>
        </is>
      </c>
      <c r="Z14" s="6" t="n">
        <v>0.381</v>
      </c>
      <c r="AA14" s="7" t="n">
        <v>4.5</v>
      </c>
      <c r="AB14" s="28" t="inlineStr">
        <is>
          <t>OK</t>
        </is>
      </c>
      <c r="AC14" s="5" t="inlineStr">
        <is>
          <t>SI</t>
        </is>
      </c>
      <c r="AD14" s="6" t="n">
        <v>0.667</v>
      </c>
      <c r="AE14" s="7" t="n">
        <v>7.5</v>
      </c>
      <c r="AF14" s="27" t="inlineStr">
        <is>
          <t>KO</t>
        </is>
      </c>
      <c r="AG14" s="5" t="inlineStr">
        <is>
          <t>SI</t>
        </is>
      </c>
      <c r="AH14" s="6" t="n">
        <v>0.8090000000000001</v>
      </c>
      <c r="AI14" s="7" t="n">
        <v>9</v>
      </c>
      <c r="AJ14" s="28" t="inlineStr">
        <is>
          <t>OK</t>
        </is>
      </c>
      <c r="AK14" s="9" t="inlineStr">
        <is>
          <t>NO</t>
        </is>
      </c>
      <c r="AL14" s="6" t="n">
        <v>0.333</v>
      </c>
      <c r="AM14" s="7" t="n">
        <v>4</v>
      </c>
      <c r="AN14" s="28" t="inlineStr">
        <is>
          <t>OK</t>
        </is>
      </c>
      <c r="AO14" s="9" t="inlineStr">
        <is>
          <t>NO</t>
        </is>
      </c>
      <c r="AP14" s="6" t="n">
        <v>0.143</v>
      </c>
      <c r="AQ14" s="7" t="n">
        <v>2</v>
      </c>
      <c r="AR14" s="28" t="inlineStr">
        <is>
          <t>OK</t>
        </is>
      </c>
      <c r="AS14" s="5" t="inlineStr">
        <is>
          <t>SI</t>
        </is>
      </c>
      <c r="AT14" s="6" t="n">
        <v>0.524</v>
      </c>
      <c r="AU14" s="7" t="n">
        <v>6</v>
      </c>
      <c r="AV14" s="28" t="inlineStr">
        <is>
          <t>OK</t>
        </is>
      </c>
      <c r="AW14" s="9" t="inlineStr">
        <is>
          <t>NO</t>
        </is>
      </c>
      <c r="AX14" s="6" t="n">
        <v>0.476</v>
      </c>
      <c r="AY14" s="7" t="n">
        <v>5.5</v>
      </c>
      <c r="AZ14" s="28" t="inlineStr">
        <is>
          <t>OK</t>
        </is>
      </c>
      <c r="BA14" s="5" t="inlineStr">
        <is>
          <t>SI</t>
        </is>
      </c>
      <c r="BB14" s="6" t="n">
        <v>0.667</v>
      </c>
      <c r="BC14" s="7" t="n">
        <v>7.5</v>
      </c>
      <c r="BD14" s="28" t="inlineStr">
        <is>
          <t>OK</t>
        </is>
      </c>
      <c r="BE14" s="5" t="inlineStr">
        <is>
          <t>SI</t>
        </is>
      </c>
      <c r="BF14" s="6" t="n">
        <v>0.857</v>
      </c>
      <c r="BG14" s="7" t="n">
        <v>9.5</v>
      </c>
      <c r="BH14" s="28" t="inlineStr">
        <is>
          <t>OK</t>
        </is>
      </c>
      <c r="BI14" s="5" t="inlineStr">
        <is>
          <t>SI</t>
        </is>
      </c>
      <c r="BJ14" s="6" t="n">
        <v>0.619</v>
      </c>
      <c r="BK14" s="7" t="n">
        <v>7</v>
      </c>
      <c r="BL14" s="27" t="inlineStr">
        <is>
          <t>KO</t>
        </is>
      </c>
      <c r="BM14" s="9" t="inlineStr">
        <is>
          <t>NO</t>
        </is>
      </c>
      <c r="BN14" s="6" t="n">
        <v>0.381</v>
      </c>
      <c r="BO14" s="7" t="n">
        <v>4.5</v>
      </c>
      <c r="BP14" s="27" t="inlineStr">
        <is>
          <t>KO</t>
        </is>
      </c>
      <c r="BQ14" s="9" t="inlineStr">
        <is>
          <t>NO</t>
        </is>
      </c>
      <c r="BR14" s="6" t="n">
        <v>0</v>
      </c>
      <c r="BS14" s="7" t="n">
        <v>1</v>
      </c>
      <c r="BT14" s="28" t="inlineStr">
        <is>
          <t>OK</t>
        </is>
      </c>
    </row>
    <row r="15">
      <c r="A15" s="2" t="inlineStr">
        <is>
          <t>20:45</t>
        </is>
      </c>
      <c r="B15" s="18" t="inlineStr">
        <is>
          <t>Portsmouth vs Swansea</t>
        </is>
      </c>
      <c r="C15" s="18" t="inlineStr">
        <is>
          <t>Inghilterra - Championship</t>
        </is>
      </c>
      <c r="D15" s="4" t="inlineStr">
        <is>
          <t>3-1 (1-0)</t>
        </is>
      </c>
      <c r="E15" s="5" t="inlineStr">
        <is>
          <t>SI</t>
        </is>
      </c>
      <c r="F15" s="6" t="n">
        <v>0.8690000000000001</v>
      </c>
      <c r="G15" s="7" t="n">
        <v>9.5</v>
      </c>
      <c r="H15" s="28" t="inlineStr">
        <is>
          <t>OK</t>
        </is>
      </c>
      <c r="I15" s="5" t="inlineStr">
        <is>
          <t>SI</t>
        </is>
      </c>
      <c r="J15" s="6" t="n">
        <v>0.631</v>
      </c>
      <c r="K15" s="7" t="n">
        <v>7</v>
      </c>
      <c r="L15" s="27" t="inlineStr">
        <is>
          <t>KO</t>
        </is>
      </c>
      <c r="M15" s="5" t="inlineStr">
        <is>
          <t>SI</t>
        </is>
      </c>
      <c r="N15" s="6" t="n">
        <v>0.726</v>
      </c>
      <c r="O15" s="7" t="n">
        <v>8</v>
      </c>
      <c r="P15" s="28" t="inlineStr">
        <is>
          <t>OK</t>
        </is>
      </c>
      <c r="Q15" s="9" t="inlineStr">
        <is>
          <t>NO</t>
        </is>
      </c>
      <c r="R15" s="6" t="n">
        <v>0.405</v>
      </c>
      <c r="S15" s="7" t="n">
        <v>5</v>
      </c>
      <c r="T15" s="27" t="inlineStr">
        <is>
          <t>KO</t>
        </is>
      </c>
      <c r="U15" s="9" t="inlineStr">
        <is>
          <t>NO</t>
        </is>
      </c>
      <c r="V15" s="6" t="n">
        <v>0.369</v>
      </c>
      <c r="W15" s="7" t="n">
        <v>4.5</v>
      </c>
      <c r="X15" s="27" t="inlineStr">
        <is>
          <t>KO</t>
        </is>
      </c>
      <c r="Y15" s="9" t="inlineStr">
        <is>
          <t>NO</t>
        </is>
      </c>
      <c r="Z15" s="6" t="n">
        <v>0.274</v>
      </c>
      <c r="AA15" s="7" t="n">
        <v>3.5</v>
      </c>
      <c r="AB15" s="28" t="inlineStr">
        <is>
          <t>OK</t>
        </is>
      </c>
      <c r="AC15" s="5" t="inlineStr">
        <is>
          <t>SI</t>
        </is>
      </c>
      <c r="AD15" s="6" t="n">
        <v>0.595</v>
      </c>
      <c r="AE15" s="7" t="n">
        <v>7</v>
      </c>
      <c r="AF15" s="27" t="inlineStr">
        <is>
          <t>KO</t>
        </is>
      </c>
      <c r="AG15" s="5" t="inlineStr">
        <is>
          <t>SI</t>
        </is>
      </c>
      <c r="AH15" s="6" t="n">
        <v>0.905</v>
      </c>
      <c r="AI15" s="7" t="n">
        <v>10</v>
      </c>
      <c r="AJ15" s="28" t="inlineStr">
        <is>
          <t>OK</t>
        </is>
      </c>
      <c r="AK15" s="9" t="inlineStr">
        <is>
          <t>NO</t>
        </is>
      </c>
      <c r="AL15" s="6" t="n">
        <v>0.369</v>
      </c>
      <c r="AM15" s="7" t="n">
        <v>4.5</v>
      </c>
      <c r="AN15" s="27" t="inlineStr">
        <is>
          <t>KO</t>
        </is>
      </c>
      <c r="AO15" s="9" t="inlineStr">
        <is>
          <t>NO</t>
        </is>
      </c>
      <c r="AP15" s="6" t="n">
        <v>0.179</v>
      </c>
      <c r="AQ15" s="7" t="n">
        <v>2.5</v>
      </c>
      <c r="AR15" s="28" t="inlineStr">
        <is>
          <t>OK</t>
        </is>
      </c>
      <c r="AS15" s="9" t="inlineStr">
        <is>
          <t>NO</t>
        </is>
      </c>
      <c r="AT15" s="6" t="n">
        <v>0.452</v>
      </c>
      <c r="AU15" s="7" t="n">
        <v>5.5</v>
      </c>
      <c r="AV15" s="28" t="inlineStr">
        <is>
          <t>OK</t>
        </is>
      </c>
      <c r="AW15" s="5" t="inlineStr">
        <is>
          <t>SI</t>
        </is>
      </c>
      <c r="AX15" s="6" t="n">
        <v>0.5479999999999999</v>
      </c>
      <c r="AY15" s="7" t="n">
        <v>6.5</v>
      </c>
      <c r="AZ15" s="28" t="inlineStr">
        <is>
          <t>OK</t>
        </is>
      </c>
      <c r="BA15" s="5" t="inlineStr">
        <is>
          <t>SI</t>
        </is>
      </c>
      <c r="BB15" s="6" t="n">
        <v>0.631</v>
      </c>
      <c r="BC15" s="7" t="n">
        <v>7</v>
      </c>
      <c r="BD15" s="27" t="inlineStr">
        <is>
          <t>KO</t>
        </is>
      </c>
      <c r="BE15" s="5" t="inlineStr">
        <is>
          <t>SI</t>
        </is>
      </c>
      <c r="BF15" s="6" t="n">
        <v>0.821</v>
      </c>
      <c r="BG15" s="7" t="n">
        <v>9</v>
      </c>
      <c r="BH15" s="28" t="inlineStr">
        <is>
          <t>OK</t>
        </is>
      </c>
      <c r="BI15" s="5" t="inlineStr">
        <is>
          <t>SI</t>
        </is>
      </c>
      <c r="BJ15" s="6" t="n">
        <v>0.5479999999999999</v>
      </c>
      <c r="BK15" s="7" t="n">
        <v>6.5</v>
      </c>
      <c r="BL15" s="28" t="inlineStr">
        <is>
          <t>OK</t>
        </is>
      </c>
      <c r="BM15" s="9" t="inlineStr">
        <is>
          <t>NO</t>
        </is>
      </c>
      <c r="BN15" s="6" t="n">
        <v>0.452</v>
      </c>
      <c r="BO15" s="7" t="n">
        <v>5.5</v>
      </c>
      <c r="BP15" s="28" t="inlineStr">
        <is>
          <t>OK</t>
        </is>
      </c>
      <c r="BQ15" s="9" t="inlineStr">
        <is>
          <t>NO</t>
        </is>
      </c>
      <c r="BR15" s="6" t="n">
        <v>0.048</v>
      </c>
      <c r="BS15" s="7" t="n">
        <v>1.5</v>
      </c>
      <c r="BT15" s="28" t="inlineStr">
        <is>
          <t>OK</t>
        </is>
      </c>
    </row>
    <row r="16">
      <c r="A16" s="2" t="inlineStr">
        <is>
          <t>20:45</t>
        </is>
      </c>
      <c r="B16" s="18" t="inlineStr">
        <is>
          <t>Preston vs Sheffield Utd</t>
        </is>
      </c>
      <c r="C16" s="18" t="inlineStr">
        <is>
          <t>Inghilterra - Championship</t>
        </is>
      </c>
      <c r="D16" s="4" t="inlineStr">
        <is>
          <t>2-3 (1-3)</t>
        </is>
      </c>
      <c r="E16" s="5" t="inlineStr">
        <is>
          <t>SI</t>
        </is>
      </c>
      <c r="F16" s="6" t="n">
        <v>0.7140000000000001</v>
      </c>
      <c r="G16" s="7" t="n">
        <v>8</v>
      </c>
      <c r="H16" s="28" t="inlineStr">
        <is>
          <t>OK</t>
        </is>
      </c>
      <c r="I16" s="9" t="inlineStr">
        <is>
          <t>NO</t>
        </is>
      </c>
      <c r="J16" s="6" t="n">
        <v>0.286</v>
      </c>
      <c r="K16" s="7" t="n">
        <v>3.5</v>
      </c>
      <c r="L16" s="27" t="inlineStr">
        <is>
          <t>KO</t>
        </is>
      </c>
      <c r="M16" s="5" t="inlineStr">
        <is>
          <t>SI</t>
        </is>
      </c>
      <c r="N16" s="6" t="n">
        <v>0.619</v>
      </c>
      <c r="O16" s="7" t="n">
        <v>7</v>
      </c>
      <c r="P16" s="28" t="inlineStr">
        <is>
          <t>OK</t>
        </is>
      </c>
      <c r="Q16" s="9" t="inlineStr">
        <is>
          <t>NO</t>
        </is>
      </c>
      <c r="R16" s="6" t="n">
        <v>0.429</v>
      </c>
      <c r="S16" s="7" t="n">
        <v>5</v>
      </c>
      <c r="T16" s="27" t="inlineStr">
        <is>
          <t>KO</t>
        </is>
      </c>
      <c r="U16" s="5" t="inlineStr">
        <is>
          <t>SI</t>
        </is>
      </c>
      <c r="V16" s="6" t="n">
        <v>0.7140000000000001</v>
      </c>
      <c r="W16" s="7" t="n">
        <v>8</v>
      </c>
      <c r="X16" s="27" t="inlineStr">
        <is>
          <t>KO</t>
        </is>
      </c>
      <c r="Y16" s="9" t="inlineStr">
        <is>
          <t>NO</t>
        </is>
      </c>
      <c r="Z16" s="6" t="n">
        <v>0.381</v>
      </c>
      <c r="AA16" s="7" t="n">
        <v>4.5</v>
      </c>
      <c r="AB16" s="28" t="inlineStr">
        <is>
          <t>OK</t>
        </is>
      </c>
      <c r="AC16" s="5" t="inlineStr">
        <is>
          <t>SI</t>
        </is>
      </c>
      <c r="AD16" s="6" t="n">
        <v>0.5710000000000001</v>
      </c>
      <c r="AE16" s="7" t="n">
        <v>6.5</v>
      </c>
      <c r="AF16" s="27" t="inlineStr">
        <is>
          <t>KO</t>
        </is>
      </c>
      <c r="AG16" s="5" t="inlineStr">
        <is>
          <t>SI</t>
        </is>
      </c>
      <c r="AH16" s="6" t="n">
        <v>0.8090000000000001</v>
      </c>
      <c r="AI16" s="7" t="n">
        <v>9</v>
      </c>
      <c r="AJ16" s="27" t="inlineStr">
        <is>
          <t>KO</t>
        </is>
      </c>
      <c r="AK16" s="9" t="inlineStr">
        <is>
          <t>NO</t>
        </is>
      </c>
      <c r="AL16" s="6" t="n">
        <v>0.286</v>
      </c>
      <c r="AM16" s="7" t="n">
        <v>3.5</v>
      </c>
      <c r="AN16" s="28" t="inlineStr">
        <is>
          <t>OK</t>
        </is>
      </c>
      <c r="AO16" s="9" t="inlineStr">
        <is>
          <t>NO</t>
        </is>
      </c>
      <c r="AP16" s="6" t="n">
        <v>0.143</v>
      </c>
      <c r="AQ16" s="7" t="n">
        <v>2</v>
      </c>
      <c r="AR16" s="28" t="inlineStr">
        <is>
          <t>OK</t>
        </is>
      </c>
      <c r="AS16" s="5" t="inlineStr">
        <is>
          <t>SI</t>
        </is>
      </c>
      <c r="AT16" s="6" t="n">
        <v>0.5710000000000001</v>
      </c>
      <c r="AU16" s="7" t="n">
        <v>6.5</v>
      </c>
      <c r="AV16" s="28" t="inlineStr">
        <is>
          <t>OK</t>
        </is>
      </c>
      <c r="AW16" s="9" t="inlineStr">
        <is>
          <t>NO</t>
        </is>
      </c>
      <c r="AX16" s="6" t="n">
        <v>0.429</v>
      </c>
      <c r="AY16" s="7" t="n">
        <v>5</v>
      </c>
      <c r="AZ16" s="28" t="inlineStr">
        <is>
          <t>OK</t>
        </is>
      </c>
      <c r="BA16" s="5" t="inlineStr">
        <is>
          <t>SI</t>
        </is>
      </c>
      <c r="BB16" s="6" t="n">
        <v>0.7140000000000001</v>
      </c>
      <c r="BC16" s="7" t="n">
        <v>8</v>
      </c>
      <c r="BD16" s="28" t="inlineStr">
        <is>
          <t>OK</t>
        </is>
      </c>
      <c r="BE16" s="5" t="inlineStr">
        <is>
          <t>SI</t>
        </is>
      </c>
      <c r="BF16" s="6" t="n">
        <v>0.857</v>
      </c>
      <c r="BG16" s="7" t="n">
        <v>9.5</v>
      </c>
      <c r="BH16" s="28" t="inlineStr">
        <is>
          <t>OK</t>
        </is>
      </c>
      <c r="BI16" s="5" t="inlineStr">
        <is>
          <t>SI</t>
        </is>
      </c>
      <c r="BJ16" s="6" t="n">
        <v>0.619</v>
      </c>
      <c r="BK16" s="7" t="n">
        <v>7</v>
      </c>
      <c r="BL16" s="28" t="inlineStr">
        <is>
          <t>OK</t>
        </is>
      </c>
      <c r="BM16" s="9" t="inlineStr">
        <is>
          <t>NO</t>
        </is>
      </c>
      <c r="BN16" s="6" t="n">
        <v>0.381</v>
      </c>
      <c r="BO16" s="7" t="n">
        <v>4.5</v>
      </c>
      <c r="BP16" s="28" t="inlineStr">
        <is>
          <t>OK</t>
        </is>
      </c>
      <c r="BQ16" s="9" t="inlineStr">
        <is>
          <t>NO</t>
        </is>
      </c>
      <c r="BR16" s="6" t="n">
        <v>0.048</v>
      </c>
      <c r="BS16" s="7" t="n">
        <v>1.5</v>
      </c>
      <c r="BT16" s="28" t="inlineStr">
        <is>
          <t>OK</t>
        </is>
      </c>
    </row>
    <row r="17">
      <c r="A17" s="2" t="inlineStr">
        <is>
          <t>20:45</t>
        </is>
      </c>
      <c r="B17" s="18" t="inlineStr">
        <is>
          <t>QPR vs Burnley</t>
        </is>
      </c>
      <c r="C17" s="18" t="inlineStr">
        <is>
          <t>Inghilterra - Championship</t>
        </is>
      </c>
      <c r="D17" s="4" t="inlineStr">
        <is>
          <t>1-1 (0-1)</t>
        </is>
      </c>
      <c r="E17" s="5" t="inlineStr">
        <is>
          <t>SI</t>
        </is>
      </c>
      <c r="F17" s="6" t="n">
        <v>0.762</v>
      </c>
      <c r="G17" s="7" t="n">
        <v>8.5</v>
      </c>
      <c r="H17" s="28" t="inlineStr">
        <is>
          <t>OK</t>
        </is>
      </c>
      <c r="I17" s="5" t="inlineStr">
        <is>
          <t>SI</t>
        </is>
      </c>
      <c r="J17" s="6" t="n">
        <v>0.5710000000000001</v>
      </c>
      <c r="K17" s="7" t="n">
        <v>6.5</v>
      </c>
      <c r="L17" s="27" t="inlineStr">
        <is>
          <t>KO</t>
        </is>
      </c>
      <c r="M17" s="5" t="inlineStr">
        <is>
          <t>SI</t>
        </is>
      </c>
      <c r="N17" s="6" t="n">
        <v>0.7140000000000001</v>
      </c>
      <c r="O17" s="7" t="n">
        <v>8</v>
      </c>
      <c r="P17" s="27" t="inlineStr">
        <is>
          <t>KO</t>
        </is>
      </c>
      <c r="Q17" s="9" t="inlineStr">
        <is>
          <t>NO</t>
        </is>
      </c>
      <c r="R17" s="6" t="n">
        <v>0.476</v>
      </c>
      <c r="S17" s="7" t="n">
        <v>5.5</v>
      </c>
      <c r="T17" s="28" t="inlineStr">
        <is>
          <t>OK</t>
        </is>
      </c>
      <c r="U17" s="9" t="inlineStr">
        <is>
          <t>NO</t>
        </is>
      </c>
      <c r="V17" s="6" t="n">
        <v>0.429</v>
      </c>
      <c r="W17" s="7" t="n">
        <v>5</v>
      </c>
      <c r="X17" s="27" t="inlineStr">
        <is>
          <t>KO</t>
        </is>
      </c>
      <c r="Y17" s="9" t="inlineStr">
        <is>
          <t>NO</t>
        </is>
      </c>
      <c r="Z17" s="6" t="n">
        <v>0.286</v>
      </c>
      <c r="AA17" s="7" t="n">
        <v>3.5</v>
      </c>
      <c r="AB17" s="27" t="inlineStr">
        <is>
          <t>KO</t>
        </is>
      </c>
      <c r="AC17" s="5" t="inlineStr">
        <is>
          <t>SI</t>
        </is>
      </c>
      <c r="AD17" s="6" t="n">
        <v>0.524</v>
      </c>
      <c r="AE17" s="7" t="n">
        <v>6</v>
      </c>
      <c r="AF17" s="28" t="inlineStr">
        <is>
          <t>OK</t>
        </is>
      </c>
      <c r="AG17" s="5" t="inlineStr">
        <is>
          <t>SI</t>
        </is>
      </c>
      <c r="AH17" s="6" t="n">
        <v>0.7140000000000001</v>
      </c>
      <c r="AI17" s="7" t="n">
        <v>8</v>
      </c>
      <c r="AJ17" s="28" t="inlineStr">
        <is>
          <t>OK</t>
        </is>
      </c>
      <c r="AK17" s="9" t="inlineStr">
        <is>
          <t>NO</t>
        </is>
      </c>
      <c r="AL17" s="6" t="n">
        <v>0.476</v>
      </c>
      <c r="AM17" s="7" t="n">
        <v>5.5</v>
      </c>
      <c r="AN17" s="28" t="inlineStr">
        <is>
          <t>OK</t>
        </is>
      </c>
      <c r="AO17" s="9" t="inlineStr">
        <is>
          <t>NO</t>
        </is>
      </c>
      <c r="AP17" s="6" t="n">
        <v>0.238</v>
      </c>
      <c r="AQ17" s="7" t="n">
        <v>3</v>
      </c>
      <c r="AR17" s="27" t="inlineStr">
        <is>
          <t>KO</t>
        </is>
      </c>
      <c r="AS17" s="9" t="inlineStr">
        <is>
          <t>NO</t>
        </is>
      </c>
      <c r="AT17" s="6" t="n">
        <v>0.286</v>
      </c>
      <c r="AU17" s="7" t="n">
        <v>3.5</v>
      </c>
      <c r="AV17" s="28" t="inlineStr">
        <is>
          <t>OK</t>
        </is>
      </c>
      <c r="AW17" s="5" t="inlineStr">
        <is>
          <t>SI</t>
        </is>
      </c>
      <c r="AX17" s="6" t="n">
        <v>0.7140000000000001</v>
      </c>
      <c r="AY17" s="7" t="n">
        <v>8</v>
      </c>
      <c r="AZ17" s="28" t="inlineStr">
        <is>
          <t>OK</t>
        </is>
      </c>
      <c r="BA17" s="5" t="inlineStr">
        <is>
          <t>SI</t>
        </is>
      </c>
      <c r="BB17" s="6" t="n">
        <v>0.524</v>
      </c>
      <c r="BC17" s="7" t="n">
        <v>6</v>
      </c>
      <c r="BD17" s="28" t="inlineStr">
        <is>
          <t>OK</t>
        </is>
      </c>
      <c r="BE17" s="5" t="inlineStr">
        <is>
          <t>SI</t>
        </is>
      </c>
      <c r="BF17" s="6" t="n">
        <v>0.762</v>
      </c>
      <c r="BG17" s="7" t="n">
        <v>8.5</v>
      </c>
      <c r="BH17" s="27" t="inlineStr">
        <is>
          <t>KO</t>
        </is>
      </c>
      <c r="BI17" s="5" t="inlineStr">
        <is>
          <t>SI</t>
        </is>
      </c>
      <c r="BJ17" s="6" t="n">
        <v>0.5710000000000001</v>
      </c>
      <c r="BK17" s="7" t="n">
        <v>6.5</v>
      </c>
      <c r="BL17" s="28" t="inlineStr">
        <is>
          <t>OK</t>
        </is>
      </c>
      <c r="BM17" s="9" t="inlineStr">
        <is>
          <t>NO</t>
        </is>
      </c>
      <c r="BN17" s="6" t="n">
        <v>0.429</v>
      </c>
      <c r="BO17" s="7" t="n">
        <v>5</v>
      </c>
      <c r="BP17" s="28" t="inlineStr">
        <is>
          <t>OK</t>
        </is>
      </c>
      <c r="BQ17" s="9" t="inlineStr">
        <is>
          <t>NO</t>
        </is>
      </c>
      <c r="BR17" s="6" t="n">
        <v>0</v>
      </c>
      <c r="BS17" s="7" t="n">
        <v>1</v>
      </c>
      <c r="BT17" s="28" t="inlineStr">
        <is>
          <t>OK</t>
        </is>
      </c>
    </row>
    <row r="18">
      <c r="A18" s="2" t="inlineStr">
        <is>
          <t>20:45</t>
        </is>
      </c>
      <c r="B18" s="18" t="inlineStr">
        <is>
          <t>Watford vs Lincoln</t>
        </is>
      </c>
      <c r="C18" s="18" t="inlineStr">
        <is>
          <t>Inghilterra - Championship</t>
        </is>
      </c>
      <c r="D18" s="4" t="inlineStr">
        <is>
          <t>1-0 (0-0)</t>
        </is>
      </c>
      <c r="E18" s="5" t="inlineStr">
        <is>
          <t>SI</t>
        </is>
      </c>
      <c r="F18" s="6" t="n">
        <v>0.7140000000000001</v>
      </c>
      <c r="G18" s="7" t="n">
        <v>8</v>
      </c>
      <c r="H18" s="27" t="inlineStr">
        <is>
          <t>KO</t>
        </is>
      </c>
      <c r="I18" s="9" t="inlineStr">
        <is>
          <t>NO</t>
        </is>
      </c>
      <c r="J18" s="6" t="n">
        <v>0.429</v>
      </c>
      <c r="K18" s="7" t="n">
        <v>5</v>
      </c>
      <c r="L18" s="28" t="inlineStr">
        <is>
          <t>OK</t>
        </is>
      </c>
      <c r="M18" s="5" t="inlineStr">
        <is>
          <t>SI</t>
        </is>
      </c>
      <c r="N18" s="6" t="n">
        <v>0.642</v>
      </c>
      <c r="O18" s="7" t="n">
        <v>7</v>
      </c>
      <c r="P18" s="27" t="inlineStr">
        <is>
          <t>KO</t>
        </is>
      </c>
      <c r="Q18" s="9" t="inlineStr">
        <is>
          <t>NO</t>
        </is>
      </c>
      <c r="R18" s="6" t="n">
        <v>0.358</v>
      </c>
      <c r="S18" s="7" t="n">
        <v>4.5</v>
      </c>
      <c r="T18" s="28" t="inlineStr">
        <is>
          <t>OK</t>
        </is>
      </c>
      <c r="U18" s="5" t="inlineStr">
        <is>
          <t>SI</t>
        </is>
      </c>
      <c r="V18" s="6" t="n">
        <v>0.5720000000000001</v>
      </c>
      <c r="W18" s="7" t="n">
        <v>6.5</v>
      </c>
      <c r="X18" s="28" t="inlineStr">
        <is>
          <t>OK</t>
        </is>
      </c>
      <c r="Y18" s="9" t="inlineStr">
        <is>
          <t>NO</t>
        </is>
      </c>
      <c r="Z18" s="6" t="n">
        <v>0.358</v>
      </c>
      <c r="AA18" s="7" t="n">
        <v>4.5</v>
      </c>
      <c r="AB18" s="27" t="inlineStr">
        <is>
          <t>KO</t>
        </is>
      </c>
      <c r="AC18" s="5" t="inlineStr">
        <is>
          <t>SI</t>
        </is>
      </c>
      <c r="AD18" s="6" t="n">
        <v>0.642</v>
      </c>
      <c r="AE18" s="7" t="n">
        <v>7</v>
      </c>
      <c r="AF18" s="28" t="inlineStr">
        <is>
          <t>OK</t>
        </is>
      </c>
      <c r="AG18" s="5" t="inlineStr">
        <is>
          <t>SI</t>
        </is>
      </c>
      <c r="AH18" s="6" t="n">
        <v>0.857</v>
      </c>
      <c r="AI18" s="7" t="n">
        <v>9.5</v>
      </c>
      <c r="AJ18" s="28" t="inlineStr">
        <is>
          <t>OK</t>
        </is>
      </c>
      <c r="AK18" s="9" t="inlineStr">
        <is>
          <t>NO</t>
        </is>
      </c>
      <c r="AL18" s="6" t="n">
        <v>0.358</v>
      </c>
      <c r="AM18" s="7" t="n">
        <v>4.5</v>
      </c>
      <c r="AN18" s="27" t="inlineStr">
        <is>
          <t>KO</t>
        </is>
      </c>
      <c r="AO18" s="9" t="inlineStr">
        <is>
          <t>NO</t>
        </is>
      </c>
      <c r="AP18" s="6" t="n">
        <v>0.143</v>
      </c>
      <c r="AQ18" s="7" t="n">
        <v>2</v>
      </c>
      <c r="AR18" s="28" t="inlineStr">
        <is>
          <t>OK</t>
        </is>
      </c>
      <c r="AS18" s="5" t="inlineStr">
        <is>
          <t>SI</t>
        </is>
      </c>
      <c r="AT18" s="6" t="n">
        <v>0.5</v>
      </c>
      <c r="AU18" s="7" t="n">
        <v>6</v>
      </c>
      <c r="AV18" s="27" t="inlineStr">
        <is>
          <t>KO</t>
        </is>
      </c>
      <c r="AW18" s="5" t="inlineStr">
        <is>
          <t>SI</t>
        </is>
      </c>
      <c r="AX18" s="6" t="n">
        <v>0.501</v>
      </c>
      <c r="AY18" s="7" t="n">
        <v>6</v>
      </c>
      <c r="AZ18" s="28" t="inlineStr">
        <is>
          <t>OK</t>
        </is>
      </c>
      <c r="BA18" s="5" t="inlineStr">
        <is>
          <t>SI</t>
        </is>
      </c>
      <c r="BB18" s="6" t="n">
        <v>0.643</v>
      </c>
      <c r="BC18" s="7" t="n">
        <v>7</v>
      </c>
      <c r="BD18" s="27" t="inlineStr">
        <is>
          <t>KO</t>
        </is>
      </c>
      <c r="BE18" s="5" t="inlineStr">
        <is>
          <t>SI</t>
        </is>
      </c>
      <c r="BF18" s="6" t="n">
        <v>0.858</v>
      </c>
      <c r="BG18" s="7" t="n">
        <v>9.5</v>
      </c>
      <c r="BH18" s="28" t="inlineStr">
        <is>
          <t>OK</t>
        </is>
      </c>
      <c r="BI18" s="5" t="inlineStr">
        <is>
          <t>SI</t>
        </is>
      </c>
      <c r="BJ18" s="6" t="n">
        <v>0.5</v>
      </c>
      <c r="BK18" s="7" t="n">
        <v>6</v>
      </c>
      <c r="BL18" s="27" t="inlineStr">
        <is>
          <t>KO</t>
        </is>
      </c>
      <c r="BM18" s="5" t="inlineStr">
        <is>
          <t>SI</t>
        </is>
      </c>
      <c r="BN18" s="6" t="n">
        <v>0.5</v>
      </c>
      <c r="BO18" s="7" t="n">
        <v>6</v>
      </c>
      <c r="BP18" s="28" t="inlineStr">
        <is>
          <t>OK</t>
        </is>
      </c>
      <c r="BQ18" s="9" t="inlineStr">
        <is>
          <t>NO</t>
        </is>
      </c>
      <c r="BR18" s="6" t="n">
        <v>0.07200000000000001</v>
      </c>
      <c r="BS18" s="7" t="n">
        <v>1.5</v>
      </c>
      <c r="BT18" s="28" t="inlineStr">
        <is>
          <t>OK</t>
        </is>
      </c>
    </row>
    <row r="19">
      <c r="A19" s="2" t="inlineStr">
        <is>
          <t>20:45</t>
        </is>
      </c>
      <c r="B19" s="18" t="inlineStr">
        <is>
          <t>Charlton vs Bolton</t>
        </is>
      </c>
      <c r="C19" s="18" t="inlineStr">
        <is>
          <t>Inghilterra - Championship</t>
        </is>
      </c>
      <c r="D19" s="4" t="inlineStr">
        <is>
          <t>0-1 (0-1)</t>
        </is>
      </c>
      <c r="E19" s="5" t="inlineStr">
        <is>
          <t>SI</t>
        </is>
      </c>
      <c r="F19" s="6" t="n">
        <v>0.6659999999999999</v>
      </c>
      <c r="G19" s="7" t="n">
        <v>7.5</v>
      </c>
      <c r="H19" s="28" t="inlineStr">
        <is>
          <t>OK</t>
        </is>
      </c>
      <c r="I19" s="9" t="inlineStr">
        <is>
          <t>NO</t>
        </is>
      </c>
      <c r="J19" s="6" t="n">
        <v>0.381</v>
      </c>
      <c r="K19" s="7" t="n">
        <v>4.5</v>
      </c>
      <c r="L19" s="28" t="inlineStr">
        <is>
          <t>OK</t>
        </is>
      </c>
      <c r="M19" s="5" t="inlineStr">
        <is>
          <t>SI</t>
        </is>
      </c>
      <c r="N19" s="6" t="n">
        <v>0.5710000000000001</v>
      </c>
      <c r="O19" s="7" t="n">
        <v>6.5</v>
      </c>
      <c r="P19" s="27" t="inlineStr">
        <is>
          <t>KO</t>
        </is>
      </c>
      <c r="Q19" s="9" t="inlineStr">
        <is>
          <t>NO</t>
        </is>
      </c>
      <c r="R19" s="6" t="n">
        <v>0.333</v>
      </c>
      <c r="S19" s="7" t="n">
        <v>4</v>
      </c>
      <c r="T19" s="28" t="inlineStr">
        <is>
          <t>OK</t>
        </is>
      </c>
      <c r="U19" s="5" t="inlineStr">
        <is>
          <t>SI</t>
        </is>
      </c>
      <c r="V19" s="6" t="n">
        <v>0.619</v>
      </c>
      <c r="W19" s="7" t="n">
        <v>7</v>
      </c>
      <c r="X19" s="28" t="inlineStr">
        <is>
          <t>OK</t>
        </is>
      </c>
      <c r="Y19" s="9" t="inlineStr">
        <is>
          <t>NO</t>
        </is>
      </c>
      <c r="Z19" s="6" t="n">
        <v>0.429</v>
      </c>
      <c r="AA19" s="7" t="n">
        <v>5</v>
      </c>
      <c r="AB19" s="27" t="inlineStr">
        <is>
          <t>KO</t>
        </is>
      </c>
      <c r="AC19" s="5" t="inlineStr">
        <is>
          <t>SI</t>
        </is>
      </c>
      <c r="AD19" s="6" t="n">
        <v>0.667</v>
      </c>
      <c r="AE19" s="7" t="n">
        <v>7.5</v>
      </c>
      <c r="AF19" s="28" t="inlineStr">
        <is>
          <t>OK</t>
        </is>
      </c>
      <c r="AG19" s="5" t="inlineStr">
        <is>
          <t>SI</t>
        </is>
      </c>
      <c r="AH19" s="6" t="n">
        <v>0.857</v>
      </c>
      <c r="AI19" s="7" t="n">
        <v>9.5</v>
      </c>
      <c r="AJ19" s="28" t="inlineStr">
        <is>
          <t>OK</t>
        </is>
      </c>
      <c r="AK19" s="9" t="inlineStr">
        <is>
          <t>NO</t>
        </is>
      </c>
      <c r="AL19" s="6" t="n">
        <v>0.381</v>
      </c>
      <c r="AM19" s="7" t="n">
        <v>4.5</v>
      </c>
      <c r="AN19" s="28" t="inlineStr">
        <is>
          <t>OK</t>
        </is>
      </c>
      <c r="AO19" s="9" t="inlineStr">
        <is>
          <t>NO</t>
        </is>
      </c>
      <c r="AP19" s="6" t="n">
        <v>0.286</v>
      </c>
      <c r="AQ19" s="7" t="n">
        <v>3.5</v>
      </c>
      <c r="AR19" s="28" t="inlineStr">
        <is>
          <t>OK</t>
        </is>
      </c>
      <c r="AS19" s="9" t="inlineStr">
        <is>
          <t>NO</t>
        </is>
      </c>
      <c r="AT19" s="6" t="n">
        <v>0.333</v>
      </c>
      <c r="AU19" s="7" t="n">
        <v>4</v>
      </c>
      <c r="AV19" s="27" t="inlineStr">
        <is>
          <t>KO</t>
        </is>
      </c>
      <c r="AW19" s="5" t="inlineStr">
        <is>
          <t>SI</t>
        </is>
      </c>
      <c r="AX19" s="6" t="n">
        <v>0.667</v>
      </c>
      <c r="AY19" s="7" t="n">
        <v>7.5</v>
      </c>
      <c r="AZ19" s="27" t="inlineStr">
        <is>
          <t>KO</t>
        </is>
      </c>
      <c r="BA19" s="5" t="inlineStr">
        <is>
          <t>SI</t>
        </is>
      </c>
      <c r="BB19" s="6" t="n">
        <v>0.619</v>
      </c>
      <c r="BC19" s="7" t="n">
        <v>7</v>
      </c>
      <c r="BD19" s="28" t="inlineStr">
        <is>
          <t>OK</t>
        </is>
      </c>
      <c r="BE19" s="5" t="inlineStr">
        <is>
          <t>SI</t>
        </is>
      </c>
      <c r="BF19" s="6" t="n">
        <v>0.7140000000000001</v>
      </c>
      <c r="BG19" s="7" t="n">
        <v>8</v>
      </c>
      <c r="BH19" s="28" t="inlineStr">
        <is>
          <t>OK</t>
        </is>
      </c>
      <c r="BI19" s="5" t="inlineStr">
        <is>
          <t>SI</t>
        </is>
      </c>
      <c r="BJ19" s="6" t="n">
        <v>0.5710000000000001</v>
      </c>
      <c r="BK19" s="7" t="n">
        <v>6.5</v>
      </c>
      <c r="BL19" s="27" t="inlineStr">
        <is>
          <t>KO</t>
        </is>
      </c>
      <c r="BM19" s="9" t="inlineStr">
        <is>
          <t>NO</t>
        </is>
      </c>
      <c r="BN19" s="6" t="n">
        <v>0.429</v>
      </c>
      <c r="BO19" s="7" t="n">
        <v>5</v>
      </c>
      <c r="BP19" s="27" t="inlineStr">
        <is>
          <t>KO</t>
        </is>
      </c>
      <c r="BQ19" s="9" t="inlineStr">
        <is>
          <t>NO</t>
        </is>
      </c>
      <c r="BR19" s="6" t="n">
        <v>0.048</v>
      </c>
      <c r="BS19" s="7" t="n">
        <v>1.5</v>
      </c>
      <c r="BT19" s="28" t="inlineStr">
        <is>
          <t>OK</t>
        </is>
      </c>
    </row>
    <row r="20">
      <c r="A20" s="2" t="inlineStr">
        <is>
          <t>20:45</t>
        </is>
      </c>
      <c r="B20" s="19" t="inlineStr">
        <is>
          <t>Huddersfield vs Luton</t>
        </is>
      </c>
      <c r="C20" s="19" t="inlineStr">
        <is>
          <t>Inghilterra - League One</t>
        </is>
      </c>
      <c r="D20" s="4" t="inlineStr">
        <is>
          <t>1-1 (0-1)</t>
        </is>
      </c>
      <c r="E20" s="5" t="inlineStr">
        <is>
          <t>SI</t>
        </is>
      </c>
      <c r="F20" s="6" t="n">
        <v>0.7140000000000001</v>
      </c>
      <c r="G20" s="7" t="n">
        <v>8</v>
      </c>
      <c r="H20" s="28" t="inlineStr">
        <is>
          <t>OK</t>
        </is>
      </c>
      <c r="I20" s="9" t="inlineStr">
        <is>
          <t>NO</t>
        </is>
      </c>
      <c r="J20" s="6" t="n">
        <v>0.429</v>
      </c>
      <c r="K20" s="7" t="n">
        <v>5</v>
      </c>
      <c r="L20" s="28" t="inlineStr">
        <is>
          <t>OK</t>
        </is>
      </c>
      <c r="M20" s="5" t="inlineStr">
        <is>
          <t>SI</t>
        </is>
      </c>
      <c r="N20" s="6" t="n">
        <v>0.667</v>
      </c>
      <c r="O20" s="7" t="n">
        <v>7.5</v>
      </c>
      <c r="P20" s="27" t="inlineStr">
        <is>
          <t>KO</t>
        </is>
      </c>
      <c r="Q20" s="9" t="inlineStr">
        <is>
          <t>NO</t>
        </is>
      </c>
      <c r="R20" s="6" t="n">
        <v>0.381</v>
      </c>
      <c r="S20" s="7" t="n">
        <v>4.5</v>
      </c>
      <c r="T20" s="28" t="inlineStr">
        <is>
          <t>OK</t>
        </is>
      </c>
      <c r="U20" s="5" t="inlineStr">
        <is>
          <t>SI</t>
        </is>
      </c>
      <c r="V20" s="6" t="n">
        <v>0.5710000000000001</v>
      </c>
      <c r="W20" s="7" t="n">
        <v>6.5</v>
      </c>
      <c r="X20" s="28" t="inlineStr">
        <is>
          <t>OK</t>
        </is>
      </c>
      <c r="Y20" s="9" t="inlineStr">
        <is>
          <t>NO</t>
        </is>
      </c>
      <c r="Z20" s="6" t="n">
        <v>0.333</v>
      </c>
      <c r="AA20" s="7" t="n">
        <v>4</v>
      </c>
      <c r="AB20" s="27" t="inlineStr">
        <is>
          <t>KO</t>
        </is>
      </c>
      <c r="AC20" s="5" t="inlineStr">
        <is>
          <t>SI</t>
        </is>
      </c>
      <c r="AD20" s="6" t="n">
        <v>0.619</v>
      </c>
      <c r="AE20" s="7" t="n">
        <v>7</v>
      </c>
      <c r="AF20" s="28" t="inlineStr">
        <is>
          <t>OK</t>
        </is>
      </c>
      <c r="AG20" s="5" t="inlineStr">
        <is>
          <t>SI</t>
        </is>
      </c>
      <c r="AH20" s="6" t="n">
        <v>0.7140000000000001</v>
      </c>
      <c r="AI20" s="7" t="n">
        <v>8</v>
      </c>
      <c r="AJ20" s="28" t="inlineStr">
        <is>
          <t>OK</t>
        </is>
      </c>
      <c r="AK20" s="5" t="inlineStr">
        <is>
          <t>SI</t>
        </is>
      </c>
      <c r="AL20" s="6" t="n">
        <v>0.5710000000000001</v>
      </c>
      <c r="AM20" s="7" t="n">
        <v>6.5</v>
      </c>
      <c r="AN20" s="27" t="inlineStr">
        <is>
          <t>KO</t>
        </is>
      </c>
      <c r="AO20" s="9" t="inlineStr">
        <is>
          <t>NO</t>
        </is>
      </c>
      <c r="AP20" s="6" t="n">
        <v>0.191</v>
      </c>
      <c r="AQ20" s="7" t="n">
        <v>2.5</v>
      </c>
      <c r="AR20" s="27" t="inlineStr">
        <is>
          <t>KO</t>
        </is>
      </c>
      <c r="AS20" s="9" t="inlineStr">
        <is>
          <t>NO</t>
        </is>
      </c>
      <c r="AT20" s="6" t="n">
        <v>0.238</v>
      </c>
      <c r="AU20" s="7" t="n">
        <v>3</v>
      </c>
      <c r="AV20" s="28" t="inlineStr">
        <is>
          <t>OK</t>
        </is>
      </c>
      <c r="AW20" s="5" t="inlineStr">
        <is>
          <t>SI</t>
        </is>
      </c>
      <c r="AX20" s="6" t="n">
        <v>0.762</v>
      </c>
      <c r="AY20" s="7" t="n">
        <v>8.5</v>
      </c>
      <c r="AZ20" s="28" t="inlineStr">
        <is>
          <t>OK</t>
        </is>
      </c>
      <c r="BA20" s="9" t="inlineStr">
        <is>
          <t>NO</t>
        </is>
      </c>
      <c r="BB20" s="6" t="n">
        <v>0.429</v>
      </c>
      <c r="BC20" s="7" t="n">
        <v>5</v>
      </c>
      <c r="BD20" s="27" t="inlineStr">
        <is>
          <t>KO</t>
        </is>
      </c>
      <c r="BE20" s="5" t="inlineStr">
        <is>
          <t>SI</t>
        </is>
      </c>
      <c r="BF20" s="6" t="n">
        <v>0.8090000000000001</v>
      </c>
      <c r="BG20" s="7" t="n">
        <v>9</v>
      </c>
      <c r="BH20" s="27" t="inlineStr">
        <is>
          <t>KO</t>
        </is>
      </c>
      <c r="BI20" s="5" t="inlineStr">
        <is>
          <t>SI</t>
        </is>
      </c>
      <c r="BJ20" s="6" t="n">
        <v>0.6659999999999999</v>
      </c>
      <c r="BK20" s="7" t="n">
        <v>7.5</v>
      </c>
      <c r="BL20" s="28" t="inlineStr">
        <is>
          <t>OK</t>
        </is>
      </c>
      <c r="BM20" s="9" t="inlineStr">
        <is>
          <t>NO</t>
        </is>
      </c>
      <c r="BN20" s="6" t="n">
        <v>0.334</v>
      </c>
      <c r="BO20" s="7" t="n">
        <v>4</v>
      </c>
      <c r="BP20" s="28" t="inlineStr">
        <is>
          <t>OK</t>
        </is>
      </c>
      <c r="BQ20" s="9" t="inlineStr">
        <is>
          <t>NO</t>
        </is>
      </c>
      <c r="BR20" s="6" t="n">
        <v>0.048</v>
      </c>
      <c r="BS20" s="7" t="n">
        <v>1.5</v>
      </c>
      <c r="BT20" s="28" t="inlineStr">
        <is>
          <t>OK</t>
        </is>
      </c>
    </row>
    <row r="21">
      <c r="A21" s="2" t="inlineStr">
        <is>
          <t>21:00</t>
        </is>
      </c>
      <c r="B21" s="20" t="inlineStr">
        <is>
          <t>Comerciantes Unidos vs ADT</t>
        </is>
      </c>
      <c r="C21" s="20" t="inlineStr">
        <is>
          <t>Perù - Primera División</t>
        </is>
      </c>
      <c r="D21" s="4" t="inlineStr">
        <is>
          <t>2-2 (0-1)</t>
        </is>
      </c>
      <c r="E21" s="5" t="inlineStr">
        <is>
          <t>SI</t>
        </is>
      </c>
      <c r="F21" s="6" t="n">
        <v>0.609</v>
      </c>
      <c r="G21" s="7" t="n">
        <v>7</v>
      </c>
      <c r="H21" s="28" t="inlineStr">
        <is>
          <t>OK</t>
        </is>
      </c>
      <c r="I21" s="9" t="inlineStr">
        <is>
          <t>NO</t>
        </is>
      </c>
      <c r="J21" s="6" t="n">
        <v>0.305</v>
      </c>
      <c r="K21" s="7" t="n">
        <v>4</v>
      </c>
      <c r="L21" s="28" t="inlineStr">
        <is>
          <t>OK</t>
        </is>
      </c>
      <c r="M21" s="9" t="inlineStr">
        <is>
          <t>NO</t>
        </is>
      </c>
      <c r="N21" s="6" t="n">
        <v>0.381</v>
      </c>
      <c r="O21" s="7" t="n">
        <v>4.5</v>
      </c>
      <c r="P21" s="27" t="inlineStr">
        <is>
          <t>KO</t>
        </is>
      </c>
      <c r="Q21" s="9" t="inlineStr">
        <is>
          <t>NO</t>
        </is>
      </c>
      <c r="R21" s="6" t="n">
        <v>0.286</v>
      </c>
      <c r="S21" s="7" t="n">
        <v>3.5</v>
      </c>
      <c r="T21" s="27" t="inlineStr">
        <is>
          <t>KO</t>
        </is>
      </c>
      <c r="U21" s="5" t="inlineStr">
        <is>
          <t>SI</t>
        </is>
      </c>
      <c r="V21" s="6" t="n">
        <v>0.695</v>
      </c>
      <c r="W21" s="7" t="n">
        <v>8</v>
      </c>
      <c r="X21" s="28" t="inlineStr">
        <is>
          <t>OK</t>
        </is>
      </c>
      <c r="Y21" s="5" t="inlineStr">
        <is>
          <t>SI</t>
        </is>
      </c>
      <c r="Z21" s="6" t="n">
        <v>0.619</v>
      </c>
      <c r="AA21" s="7" t="n">
        <v>7</v>
      </c>
      <c r="AB21" s="27" t="inlineStr">
        <is>
          <t>KO</t>
        </is>
      </c>
      <c r="AC21" s="5" t="inlineStr">
        <is>
          <t>SI</t>
        </is>
      </c>
      <c r="AD21" s="6" t="n">
        <v>0.7140000000000001</v>
      </c>
      <c r="AE21" s="7" t="n">
        <v>8</v>
      </c>
      <c r="AF21" s="27" t="inlineStr">
        <is>
          <t>KO</t>
        </is>
      </c>
      <c r="AG21" s="5" t="inlineStr">
        <is>
          <t>SI</t>
        </is>
      </c>
      <c r="AH21" s="6" t="n">
        <v>0.857</v>
      </c>
      <c r="AI21" s="7" t="n">
        <v>9.5</v>
      </c>
      <c r="AJ21" s="28" t="inlineStr">
        <is>
          <t>OK</t>
        </is>
      </c>
      <c r="AK21" s="9" t="inlineStr">
        <is>
          <t>NO</t>
        </is>
      </c>
      <c r="AL21" s="6" t="n">
        <v>0.333</v>
      </c>
      <c r="AM21" s="7" t="n">
        <v>4</v>
      </c>
      <c r="AN21" s="28" t="inlineStr">
        <is>
          <t>OK</t>
        </is>
      </c>
      <c r="AO21" s="9" t="inlineStr">
        <is>
          <t>NO</t>
        </is>
      </c>
      <c r="AP21" s="6" t="n">
        <v>0.3720000000000001</v>
      </c>
      <c r="AQ21" s="7" t="n">
        <v>4.5</v>
      </c>
      <c r="AR21" s="27" t="inlineStr">
        <is>
          <t>KO</t>
        </is>
      </c>
      <c r="AS21" s="9" t="inlineStr">
        <is>
          <t>NO</t>
        </is>
      </c>
      <c r="AT21" s="6" t="n">
        <v>0.295</v>
      </c>
      <c r="AU21" s="7" t="n">
        <v>4</v>
      </c>
      <c r="AV21" s="28" t="inlineStr">
        <is>
          <t>OK</t>
        </is>
      </c>
      <c r="AW21" s="5" t="inlineStr">
        <is>
          <t>SI</t>
        </is>
      </c>
      <c r="AX21" s="6" t="n">
        <v>0.705</v>
      </c>
      <c r="AY21" s="7" t="n">
        <v>8</v>
      </c>
      <c r="AZ21" s="28" t="inlineStr">
        <is>
          <t>OK</t>
        </is>
      </c>
      <c r="BA21" s="5" t="inlineStr">
        <is>
          <t>SI</t>
        </is>
      </c>
      <c r="BB21" s="6" t="n">
        <v>0.667</v>
      </c>
      <c r="BC21" s="7" t="n">
        <v>7.5</v>
      </c>
      <c r="BD21" s="28" t="inlineStr">
        <is>
          <t>OK</t>
        </is>
      </c>
      <c r="BE21" s="5" t="inlineStr">
        <is>
          <t>SI</t>
        </is>
      </c>
      <c r="BF21" s="6" t="n">
        <v>0.628</v>
      </c>
      <c r="BG21" s="7" t="n">
        <v>7</v>
      </c>
      <c r="BH21" s="27" t="inlineStr">
        <is>
          <t>KO</t>
        </is>
      </c>
      <c r="BI21" s="9" t="inlineStr">
        <is>
          <t>NO</t>
        </is>
      </c>
      <c r="BJ21" s="6" t="n">
        <v>0.428</v>
      </c>
      <c r="BK21" s="7" t="n">
        <v>5</v>
      </c>
      <c r="BL21" s="27" t="inlineStr">
        <is>
          <t>KO</t>
        </is>
      </c>
      <c r="BM21" s="5" t="inlineStr">
        <is>
          <t>SI</t>
        </is>
      </c>
      <c r="BN21" s="6" t="n">
        <v>0.5720000000000001</v>
      </c>
      <c r="BO21" s="7" t="n">
        <v>6.5</v>
      </c>
      <c r="BP21" s="27" t="inlineStr">
        <is>
          <t>KO</t>
        </is>
      </c>
      <c r="BQ21" s="9" t="inlineStr">
        <is>
          <t>NO</t>
        </is>
      </c>
      <c r="BR21" s="6" t="n">
        <v>0.048</v>
      </c>
      <c r="BS21" s="7" t="n">
        <v>1.5</v>
      </c>
      <c r="BT21" s="28" t="inlineStr">
        <is>
          <t>OK</t>
        </is>
      </c>
    </row>
    <row r="22">
      <c r="A22" s="2" t="inlineStr">
        <is>
          <t>21:00</t>
        </is>
      </c>
      <c r="B22" s="18" t="inlineStr">
        <is>
          <t>Birmingham vs Millwall</t>
        </is>
      </c>
      <c r="C22" s="18" t="inlineStr">
        <is>
          <t>Inghilterra - Championship</t>
        </is>
      </c>
      <c r="D22" s="4" t="inlineStr">
        <is>
          <t>3-0 (3-0)</t>
        </is>
      </c>
      <c r="E22" s="5" t="inlineStr">
        <is>
          <t>SI</t>
        </is>
      </c>
      <c r="F22" s="6" t="n">
        <v>0.8090000000000001</v>
      </c>
      <c r="G22" s="7" t="n">
        <v>9</v>
      </c>
      <c r="H22" s="28" t="inlineStr">
        <is>
          <t>OK</t>
        </is>
      </c>
      <c r="I22" s="9" t="inlineStr">
        <is>
          <t>NO</t>
        </is>
      </c>
      <c r="J22" s="6" t="n">
        <v>0.429</v>
      </c>
      <c r="K22" s="7" t="n">
        <v>5</v>
      </c>
      <c r="L22" s="27" t="inlineStr">
        <is>
          <t>KO</t>
        </is>
      </c>
      <c r="M22" s="5" t="inlineStr">
        <is>
          <t>SI</t>
        </is>
      </c>
      <c r="N22" s="6" t="n">
        <v>0.619</v>
      </c>
      <c r="O22" s="7" t="n">
        <v>7</v>
      </c>
      <c r="P22" s="28" t="inlineStr">
        <is>
          <t>OK</t>
        </is>
      </c>
      <c r="Q22" s="9" t="inlineStr">
        <is>
          <t>NO</t>
        </is>
      </c>
      <c r="R22" s="6" t="n">
        <v>0.476</v>
      </c>
      <c r="S22" s="7" t="n">
        <v>5.5</v>
      </c>
      <c r="T22" s="28" t="inlineStr">
        <is>
          <t>OK</t>
        </is>
      </c>
      <c r="U22" s="5" t="inlineStr">
        <is>
          <t>SI</t>
        </is>
      </c>
      <c r="V22" s="6" t="n">
        <v>0.5710000000000001</v>
      </c>
      <c r="W22" s="7" t="n">
        <v>6.5</v>
      </c>
      <c r="X22" s="27" t="inlineStr">
        <is>
          <t>KO</t>
        </is>
      </c>
      <c r="Y22" s="9" t="inlineStr">
        <is>
          <t>NO</t>
        </is>
      </c>
      <c r="Z22" s="6" t="n">
        <v>0.381</v>
      </c>
      <c r="AA22" s="7" t="n">
        <v>4.5</v>
      </c>
      <c r="AB22" s="28" t="inlineStr">
        <is>
          <t>OK</t>
        </is>
      </c>
      <c r="AC22" s="5" t="inlineStr">
        <is>
          <t>SI</t>
        </is>
      </c>
      <c r="AD22" s="6" t="n">
        <v>0.524</v>
      </c>
      <c r="AE22" s="7" t="n">
        <v>6</v>
      </c>
      <c r="AF22" s="28" t="inlineStr">
        <is>
          <t>OK</t>
        </is>
      </c>
      <c r="AG22" s="5" t="inlineStr">
        <is>
          <t>SI</t>
        </is>
      </c>
      <c r="AH22" s="6" t="n">
        <v>0.905</v>
      </c>
      <c r="AI22" s="7" t="n">
        <v>10</v>
      </c>
      <c r="AJ22" s="28" t="inlineStr">
        <is>
          <t>OK</t>
        </is>
      </c>
      <c r="AK22" s="9" t="inlineStr">
        <is>
          <t>NO</t>
        </is>
      </c>
      <c r="AL22" s="6" t="n">
        <v>0.334</v>
      </c>
      <c r="AM22" s="7" t="n">
        <v>4</v>
      </c>
      <c r="AN22" s="27" t="inlineStr">
        <is>
          <t>KO</t>
        </is>
      </c>
      <c r="AO22" s="9" t="inlineStr">
        <is>
          <t>NO</t>
        </is>
      </c>
      <c r="AP22" s="6" t="n">
        <v>0.381</v>
      </c>
      <c r="AQ22" s="7" t="n">
        <v>4.5</v>
      </c>
      <c r="AR22" s="28" t="inlineStr">
        <is>
          <t>OK</t>
        </is>
      </c>
      <c r="AS22" s="9" t="inlineStr">
        <is>
          <t>NO</t>
        </is>
      </c>
      <c r="AT22" s="6" t="n">
        <v>0.286</v>
      </c>
      <c r="AU22" s="7" t="n">
        <v>3.5</v>
      </c>
      <c r="AV22" s="28" t="inlineStr">
        <is>
          <t>OK</t>
        </is>
      </c>
      <c r="AW22" s="5" t="inlineStr">
        <is>
          <t>SI</t>
        </is>
      </c>
      <c r="AX22" s="6" t="n">
        <v>0.715</v>
      </c>
      <c r="AY22" s="7" t="n">
        <v>8</v>
      </c>
      <c r="AZ22" s="28" t="inlineStr">
        <is>
          <t>OK</t>
        </is>
      </c>
      <c r="BA22" s="5" t="inlineStr">
        <is>
          <t>SI</t>
        </is>
      </c>
      <c r="BB22" s="6" t="n">
        <v>0.667</v>
      </c>
      <c r="BC22" s="7" t="n">
        <v>7.5</v>
      </c>
      <c r="BD22" s="27" t="inlineStr">
        <is>
          <t>KO</t>
        </is>
      </c>
      <c r="BE22" s="5" t="inlineStr">
        <is>
          <t>SI</t>
        </is>
      </c>
      <c r="BF22" s="6" t="n">
        <v>0.62</v>
      </c>
      <c r="BG22" s="7" t="n">
        <v>7</v>
      </c>
      <c r="BH22" s="28" t="inlineStr">
        <is>
          <t>OK</t>
        </is>
      </c>
      <c r="BI22" s="5" t="inlineStr">
        <is>
          <t>SI</t>
        </is>
      </c>
      <c r="BJ22" s="6" t="n">
        <v>0.524</v>
      </c>
      <c r="BK22" s="7" t="n">
        <v>6</v>
      </c>
      <c r="BL22" s="27" t="inlineStr">
        <is>
          <t>KO</t>
        </is>
      </c>
      <c r="BM22" s="9" t="inlineStr">
        <is>
          <t>NO</t>
        </is>
      </c>
      <c r="BN22" s="6" t="n">
        <v>0.476</v>
      </c>
      <c r="BO22" s="7" t="n">
        <v>5.5</v>
      </c>
      <c r="BP22" s="27" t="inlineStr">
        <is>
          <t>KO</t>
        </is>
      </c>
      <c r="BQ22" s="9" t="inlineStr">
        <is>
          <t>NO</t>
        </is>
      </c>
      <c r="BR22" s="6" t="n">
        <v>0</v>
      </c>
      <c r="BS22" s="7" t="n">
        <v>1</v>
      </c>
      <c r="BT22" s="28" t="inlineStr">
        <is>
          <t>OK</t>
        </is>
      </c>
    </row>
    <row r="23">
      <c r="A23" s="2" t="inlineStr">
        <is>
          <t>21:00</t>
        </is>
      </c>
      <c r="B23" s="18" t="inlineStr">
        <is>
          <t>West Brom vs Southampton</t>
        </is>
      </c>
      <c r="C23" s="18" t="inlineStr">
        <is>
          <t>Inghilterra - Championship</t>
        </is>
      </c>
      <c r="D23" s="4" t="inlineStr">
        <is>
          <t>1-1 (1-0)</t>
        </is>
      </c>
      <c r="E23" s="5" t="inlineStr">
        <is>
          <t>SI</t>
        </is>
      </c>
      <c r="F23" s="6" t="n">
        <v>0.762</v>
      </c>
      <c r="G23" s="7" t="n">
        <v>8.5</v>
      </c>
      <c r="H23" s="28" t="inlineStr">
        <is>
          <t>OK</t>
        </is>
      </c>
      <c r="I23" s="9" t="inlineStr">
        <is>
          <t>NO</t>
        </is>
      </c>
      <c r="J23" s="6" t="n">
        <v>0.381</v>
      </c>
      <c r="K23" s="7" t="n">
        <v>4.5</v>
      </c>
      <c r="L23" s="28" t="inlineStr">
        <is>
          <t>OK</t>
        </is>
      </c>
      <c r="M23" s="9" t="inlineStr">
        <is>
          <t>NO</t>
        </is>
      </c>
      <c r="N23" s="6" t="n">
        <v>0.476</v>
      </c>
      <c r="O23" s="7" t="n">
        <v>5.5</v>
      </c>
      <c r="P23" s="28" t="inlineStr">
        <is>
          <t>OK</t>
        </is>
      </c>
      <c r="Q23" s="9" t="inlineStr">
        <is>
          <t>NO</t>
        </is>
      </c>
      <c r="R23" s="6" t="n">
        <v>0.286</v>
      </c>
      <c r="S23" s="7" t="n">
        <v>3.5</v>
      </c>
      <c r="T23" s="28" t="inlineStr">
        <is>
          <t>OK</t>
        </is>
      </c>
      <c r="U23" s="5" t="inlineStr">
        <is>
          <t>SI</t>
        </is>
      </c>
      <c r="V23" s="6" t="n">
        <v>0.619</v>
      </c>
      <c r="W23" s="7" t="n">
        <v>7</v>
      </c>
      <c r="X23" s="28" t="inlineStr">
        <is>
          <t>OK</t>
        </is>
      </c>
      <c r="Y23" s="5" t="inlineStr">
        <is>
          <t>SI</t>
        </is>
      </c>
      <c r="Z23" s="6" t="n">
        <v>0.524</v>
      </c>
      <c r="AA23" s="7" t="n">
        <v>6</v>
      </c>
      <c r="AB23" s="28" t="inlineStr">
        <is>
          <t>OK</t>
        </is>
      </c>
      <c r="AC23" s="5" t="inlineStr">
        <is>
          <t>SI</t>
        </is>
      </c>
      <c r="AD23" s="6" t="n">
        <v>0.7140000000000001</v>
      </c>
      <c r="AE23" s="7" t="n">
        <v>8</v>
      </c>
      <c r="AF23" s="28" t="inlineStr">
        <is>
          <t>OK</t>
        </is>
      </c>
      <c r="AG23" s="5" t="inlineStr">
        <is>
          <t>SI</t>
        </is>
      </c>
      <c r="AH23" s="6" t="n">
        <v>0.8090000000000001</v>
      </c>
      <c r="AI23" s="7" t="n">
        <v>9</v>
      </c>
      <c r="AJ23" s="28" t="inlineStr">
        <is>
          <t>OK</t>
        </is>
      </c>
      <c r="AK23" s="9" t="inlineStr">
        <is>
          <t>NO</t>
        </is>
      </c>
      <c r="AL23" s="6" t="n">
        <v>0.333</v>
      </c>
      <c r="AM23" s="7" t="n">
        <v>4</v>
      </c>
      <c r="AN23" s="28" t="inlineStr">
        <is>
          <t>OK</t>
        </is>
      </c>
      <c r="AO23" s="9" t="inlineStr">
        <is>
          <t>NO</t>
        </is>
      </c>
      <c r="AP23" s="6" t="n">
        <v>0.286</v>
      </c>
      <c r="AQ23" s="7" t="n">
        <v>3.5</v>
      </c>
      <c r="AR23" s="27" t="inlineStr">
        <is>
          <t>KO</t>
        </is>
      </c>
      <c r="AS23" s="9" t="inlineStr">
        <is>
          <t>NO</t>
        </is>
      </c>
      <c r="AT23" s="6" t="n">
        <v>0.381</v>
      </c>
      <c r="AU23" s="7" t="n">
        <v>4.5</v>
      </c>
      <c r="AV23" s="28" t="inlineStr">
        <is>
          <t>OK</t>
        </is>
      </c>
      <c r="AW23" s="5" t="inlineStr">
        <is>
          <t>SI</t>
        </is>
      </c>
      <c r="AX23" s="6" t="n">
        <v>0.619</v>
      </c>
      <c r="AY23" s="7" t="n">
        <v>7</v>
      </c>
      <c r="AZ23" s="28" t="inlineStr">
        <is>
          <t>OK</t>
        </is>
      </c>
      <c r="BA23" s="5" t="inlineStr">
        <is>
          <t>SI</t>
        </is>
      </c>
      <c r="BB23" s="6" t="n">
        <v>0.667</v>
      </c>
      <c r="BC23" s="7" t="n">
        <v>7.5</v>
      </c>
      <c r="BD23" s="28" t="inlineStr">
        <is>
          <t>OK</t>
        </is>
      </c>
      <c r="BE23" s="5" t="inlineStr">
        <is>
          <t>SI</t>
        </is>
      </c>
      <c r="BF23" s="6" t="n">
        <v>0.7140000000000001</v>
      </c>
      <c r="BG23" s="7" t="n">
        <v>8</v>
      </c>
      <c r="BH23" s="27" t="inlineStr">
        <is>
          <t>KO</t>
        </is>
      </c>
      <c r="BI23" s="5" t="inlineStr">
        <is>
          <t>SI</t>
        </is>
      </c>
      <c r="BJ23" s="6" t="n">
        <v>0.6659999999999999</v>
      </c>
      <c r="BK23" s="7" t="n">
        <v>7.5</v>
      </c>
      <c r="BL23" s="28" t="inlineStr">
        <is>
          <t>OK</t>
        </is>
      </c>
      <c r="BM23" s="9" t="inlineStr">
        <is>
          <t>NO</t>
        </is>
      </c>
      <c r="BN23" s="6" t="n">
        <v>0.334</v>
      </c>
      <c r="BO23" s="7" t="n">
        <v>4</v>
      </c>
      <c r="BP23" s="28" t="inlineStr">
        <is>
          <t>OK</t>
        </is>
      </c>
      <c r="BQ23" s="9" t="inlineStr">
        <is>
          <t>NO</t>
        </is>
      </c>
      <c r="BR23" s="6" t="n">
        <v>0.048</v>
      </c>
      <c r="BS23" s="7" t="n">
        <v>1.5</v>
      </c>
      <c r="BT23" s="28" t="inlineStr">
        <is>
          <t>OK</t>
        </is>
      </c>
    </row>
    <row r="24">
      <c r="A24" s="2" t="inlineStr">
        <is>
          <t>21:00</t>
        </is>
      </c>
      <c r="B24" s="15" t="inlineStr">
        <is>
          <t>Atletico Madrid vs Bayern München</t>
        </is>
      </c>
      <c r="C24" s="15" t="inlineStr">
        <is>
          <t>Mondo - UEFA Champions League</t>
        </is>
      </c>
      <c r="D24" s="4" t="inlineStr">
        <is>
          <t>0-2 (0-0)</t>
        </is>
      </c>
      <c r="E24" s="5" t="inlineStr">
        <is>
          <t>SI</t>
        </is>
      </c>
      <c r="F24" s="6" t="n">
        <v>0.762</v>
      </c>
      <c r="G24" s="7" t="n">
        <v>8.5</v>
      </c>
      <c r="H24" s="27" t="inlineStr">
        <is>
          <t>KO</t>
        </is>
      </c>
      <c r="I24" s="9" t="inlineStr">
        <is>
          <t>NO</t>
        </is>
      </c>
      <c r="J24" s="6" t="n">
        <v>0.294</v>
      </c>
      <c r="K24" s="7" t="n">
        <v>3.5</v>
      </c>
      <c r="L24" s="28" t="inlineStr">
        <is>
          <t>OK</t>
        </is>
      </c>
      <c r="M24" s="5" t="inlineStr">
        <is>
          <t>SI</t>
        </is>
      </c>
      <c r="N24" s="6" t="n">
        <v>0.5870000000000001</v>
      </c>
      <c r="O24" s="7" t="n">
        <v>6.5</v>
      </c>
      <c r="P24" s="27" t="inlineStr">
        <is>
          <t>KO</t>
        </is>
      </c>
      <c r="Q24" s="9" t="inlineStr">
        <is>
          <t>NO</t>
        </is>
      </c>
      <c r="R24" s="6" t="n">
        <v>0.389</v>
      </c>
      <c r="S24" s="7" t="n">
        <v>4.5</v>
      </c>
      <c r="T24" s="28" t="inlineStr">
        <is>
          <t>OK</t>
        </is>
      </c>
      <c r="U24" s="5" t="inlineStr">
        <is>
          <t>SI</t>
        </is>
      </c>
      <c r="V24" s="6" t="n">
        <v>0.706</v>
      </c>
      <c r="W24" s="7" t="n">
        <v>8</v>
      </c>
      <c r="X24" s="28" t="inlineStr">
        <is>
          <t>OK</t>
        </is>
      </c>
      <c r="Y24" s="9" t="inlineStr">
        <is>
          <t>NO</t>
        </is>
      </c>
      <c r="Z24" s="6" t="n">
        <v>0.413</v>
      </c>
      <c r="AA24" s="7" t="n">
        <v>5</v>
      </c>
      <c r="AB24" s="27" t="inlineStr">
        <is>
          <t>KO</t>
        </is>
      </c>
      <c r="AC24" s="5" t="inlineStr">
        <is>
          <t>SI</t>
        </is>
      </c>
      <c r="AD24" s="6" t="n">
        <v>0.611</v>
      </c>
      <c r="AE24" s="7" t="n">
        <v>7</v>
      </c>
      <c r="AF24" s="28" t="inlineStr">
        <is>
          <t>OK</t>
        </is>
      </c>
      <c r="AG24" s="5" t="inlineStr">
        <is>
          <t>SI</t>
        </is>
      </c>
      <c r="AH24" s="6" t="n">
        <v>0.857</v>
      </c>
      <c r="AI24" s="7" t="n">
        <v>9.5</v>
      </c>
      <c r="AJ24" s="28" t="inlineStr">
        <is>
          <t>OK</t>
        </is>
      </c>
      <c r="AK24" s="9" t="inlineStr">
        <is>
          <t>NO</t>
        </is>
      </c>
      <c r="AL24" s="6" t="n">
        <v>0.397</v>
      </c>
      <c r="AM24" s="7" t="n">
        <v>5</v>
      </c>
      <c r="AN24" s="28" t="inlineStr">
        <is>
          <t>OK</t>
        </is>
      </c>
      <c r="AO24" s="9" t="inlineStr">
        <is>
          <t>NO</t>
        </is>
      </c>
      <c r="AP24" s="6" t="n">
        <v>0.246</v>
      </c>
      <c r="AQ24" s="7" t="n">
        <v>3.5</v>
      </c>
      <c r="AR24" s="28" t="inlineStr">
        <is>
          <t>OK</t>
        </is>
      </c>
      <c r="AS24" s="9" t="inlineStr">
        <is>
          <t>NO</t>
        </is>
      </c>
      <c r="AT24" s="6" t="n">
        <v>0.357</v>
      </c>
      <c r="AU24" s="7" t="n">
        <v>4.5</v>
      </c>
      <c r="AV24" s="27" t="inlineStr">
        <is>
          <t>KO</t>
        </is>
      </c>
      <c r="AW24" s="5" t="inlineStr">
        <is>
          <t>SI</t>
        </is>
      </c>
      <c r="AX24" s="6" t="n">
        <v>0.643</v>
      </c>
      <c r="AY24" s="7" t="n">
        <v>7</v>
      </c>
      <c r="AZ24" s="27" t="inlineStr">
        <is>
          <t>KO</t>
        </is>
      </c>
      <c r="BA24" s="5" t="inlineStr">
        <is>
          <t>SI</t>
        </is>
      </c>
      <c r="BB24" s="6" t="n">
        <v>0.603</v>
      </c>
      <c r="BC24" s="7" t="n">
        <v>7</v>
      </c>
      <c r="BD24" s="28" t="inlineStr">
        <is>
          <t>OK</t>
        </is>
      </c>
      <c r="BE24" s="5" t="inlineStr">
        <is>
          <t>SI</t>
        </is>
      </c>
      <c r="BF24" s="6" t="n">
        <v>0.754</v>
      </c>
      <c r="BG24" s="7" t="n">
        <v>8.5</v>
      </c>
      <c r="BH24" s="28" t="inlineStr">
        <is>
          <t>OK</t>
        </is>
      </c>
      <c r="BI24" s="5" t="inlineStr">
        <is>
          <t>SI</t>
        </is>
      </c>
      <c r="BJ24" s="6" t="n">
        <v>0.54</v>
      </c>
      <c r="BK24" s="7" t="n">
        <v>6</v>
      </c>
      <c r="BL24" s="27" t="inlineStr">
        <is>
          <t>KO</t>
        </is>
      </c>
      <c r="BM24" s="9" t="inlineStr">
        <is>
          <t>NO</t>
        </is>
      </c>
      <c r="BN24" s="6" t="n">
        <v>0.46</v>
      </c>
      <c r="BO24" s="7" t="n">
        <v>5.5</v>
      </c>
      <c r="BP24" s="27" t="inlineStr">
        <is>
          <t>KO</t>
        </is>
      </c>
      <c r="BQ24" s="9" t="inlineStr">
        <is>
          <t>NO</t>
        </is>
      </c>
      <c r="BR24" s="6" t="n">
        <v>0</v>
      </c>
      <c r="BS24" s="7" t="n">
        <v>1</v>
      </c>
      <c r="BT24" s="28" t="inlineStr">
        <is>
          <t>OK</t>
        </is>
      </c>
    </row>
    <row r="25">
      <c r="A25" s="2" t="inlineStr">
        <is>
          <t>21:00</t>
        </is>
      </c>
      <c r="B25" s="15" t="inlineStr">
        <is>
          <t>Barcelona vs Aston Villa</t>
        </is>
      </c>
      <c r="C25" s="15" t="inlineStr">
        <is>
          <t>Mondo - UEFA Champions League</t>
        </is>
      </c>
      <c r="D25" s="4" t="inlineStr">
        <is>
          <t>3-0 (1-0)</t>
        </is>
      </c>
      <c r="E25" s="5" t="inlineStr">
        <is>
          <t>SI</t>
        </is>
      </c>
      <c r="F25" s="6" t="n">
        <v>0.857</v>
      </c>
      <c r="G25" s="7" t="n">
        <v>9.5</v>
      </c>
      <c r="H25" s="28" t="inlineStr">
        <is>
          <t>OK</t>
        </is>
      </c>
      <c r="I25" s="5" t="inlineStr">
        <is>
          <t>SI</t>
        </is>
      </c>
      <c r="J25" s="6" t="n">
        <v>0.5</v>
      </c>
      <c r="K25" s="7" t="n">
        <v>6</v>
      </c>
      <c r="L25" s="27" t="inlineStr">
        <is>
          <t>KO</t>
        </is>
      </c>
      <c r="M25" s="5" t="inlineStr">
        <is>
          <t>SI</t>
        </is>
      </c>
      <c r="N25" s="6" t="n">
        <v>0.7859999999999999</v>
      </c>
      <c r="O25" s="7" t="n">
        <v>8.5</v>
      </c>
      <c r="P25" s="28" t="inlineStr">
        <is>
          <t>OK</t>
        </is>
      </c>
      <c r="Q25" s="5" t="inlineStr">
        <is>
          <t>SI</t>
        </is>
      </c>
      <c r="R25" s="6" t="n">
        <v>0.5710000000000001</v>
      </c>
      <c r="S25" s="7" t="n">
        <v>6.5</v>
      </c>
      <c r="T25" s="27" t="inlineStr">
        <is>
          <t>KO</t>
        </is>
      </c>
      <c r="U25" s="5" t="inlineStr">
        <is>
          <t>SI</t>
        </is>
      </c>
      <c r="V25" s="6" t="n">
        <v>0.5</v>
      </c>
      <c r="W25" s="7" t="n">
        <v>6</v>
      </c>
      <c r="X25" s="28" t="inlineStr">
        <is>
          <t>OK</t>
        </is>
      </c>
      <c r="Y25" s="9" t="inlineStr">
        <is>
          <t>NO</t>
        </is>
      </c>
      <c r="Z25" s="6" t="n">
        <v>0.215</v>
      </c>
      <c r="AA25" s="7" t="n">
        <v>3</v>
      </c>
      <c r="AB25" s="28" t="inlineStr">
        <is>
          <t>OK</t>
        </is>
      </c>
      <c r="AC25" s="9" t="inlineStr">
        <is>
          <t>NO</t>
        </is>
      </c>
      <c r="AD25" s="6" t="n">
        <v>0.429</v>
      </c>
      <c r="AE25" s="7" t="n">
        <v>5</v>
      </c>
      <c r="AF25" s="27" t="inlineStr">
        <is>
          <t>KO</t>
        </is>
      </c>
      <c r="AG25" s="5" t="inlineStr">
        <is>
          <t>SI</t>
        </is>
      </c>
      <c r="AH25" s="6" t="n">
        <v>0.5720000000000001</v>
      </c>
      <c r="AI25" s="7" t="n">
        <v>6.5</v>
      </c>
      <c r="AJ25" s="28" t="inlineStr">
        <is>
          <t>OK</t>
        </is>
      </c>
      <c r="AK25" s="5" t="inlineStr">
        <is>
          <t>SI</t>
        </is>
      </c>
      <c r="AL25" s="6" t="n">
        <v>0.5</v>
      </c>
      <c r="AM25" s="7" t="n">
        <v>6</v>
      </c>
      <c r="AN25" s="28" t="inlineStr">
        <is>
          <t>OK</t>
        </is>
      </c>
      <c r="AO25" s="9" t="inlineStr">
        <is>
          <t>NO</t>
        </is>
      </c>
      <c r="AP25" s="6" t="n">
        <v>0.07200000000000001</v>
      </c>
      <c r="AQ25" s="7" t="n">
        <v>1.5</v>
      </c>
      <c r="AR25" s="28" t="inlineStr">
        <is>
          <t>OK</t>
        </is>
      </c>
      <c r="AS25" s="9" t="inlineStr">
        <is>
          <t>NO</t>
        </is>
      </c>
      <c r="AT25" s="6" t="n">
        <v>0.429</v>
      </c>
      <c r="AU25" s="7" t="n">
        <v>5</v>
      </c>
      <c r="AV25" s="28" t="inlineStr">
        <is>
          <t>OK</t>
        </is>
      </c>
      <c r="AW25" s="5" t="inlineStr">
        <is>
          <t>SI</t>
        </is>
      </c>
      <c r="AX25" s="6" t="n">
        <v>0.5720000000000001</v>
      </c>
      <c r="AY25" s="7" t="n">
        <v>6.5</v>
      </c>
      <c r="AZ25" s="28" t="inlineStr">
        <is>
          <t>OK</t>
        </is>
      </c>
      <c r="BA25" s="5" t="inlineStr">
        <is>
          <t>SI</t>
        </is>
      </c>
      <c r="BB25" s="6" t="n">
        <v>0.501</v>
      </c>
      <c r="BC25" s="7" t="n">
        <v>6</v>
      </c>
      <c r="BD25" s="27" t="inlineStr">
        <is>
          <t>KO</t>
        </is>
      </c>
      <c r="BE25" s="5" t="inlineStr">
        <is>
          <t>SI</t>
        </is>
      </c>
      <c r="BF25" s="6" t="n">
        <v>0.929</v>
      </c>
      <c r="BG25" s="7" t="n">
        <v>10</v>
      </c>
      <c r="BH25" s="28" t="inlineStr">
        <is>
          <t>OK</t>
        </is>
      </c>
      <c r="BI25" s="5" t="inlineStr">
        <is>
          <t>SI</t>
        </is>
      </c>
      <c r="BJ25" s="6" t="n">
        <v>0.642</v>
      </c>
      <c r="BK25" s="7" t="n">
        <v>7</v>
      </c>
      <c r="BL25" s="27" t="inlineStr">
        <is>
          <t>KO</t>
        </is>
      </c>
      <c r="BM25" s="9" t="inlineStr">
        <is>
          <t>NO</t>
        </is>
      </c>
      <c r="BN25" s="6" t="n">
        <v>0.358</v>
      </c>
      <c r="BO25" s="7" t="n">
        <v>4.5</v>
      </c>
      <c r="BP25" s="27" t="inlineStr">
        <is>
          <t>KO</t>
        </is>
      </c>
      <c r="BQ25" s="9" t="inlineStr">
        <is>
          <t>NO</t>
        </is>
      </c>
      <c r="BR25" s="6" t="n">
        <v>0</v>
      </c>
      <c r="BS25" s="7" t="n">
        <v>1</v>
      </c>
      <c r="BT25" s="28" t="inlineStr">
        <is>
          <t>OK</t>
        </is>
      </c>
    </row>
    <row r="26">
      <c r="A26" s="2" t="inlineStr">
        <is>
          <t>21:00</t>
        </is>
      </c>
      <c r="B26" s="15" t="inlineStr">
        <is>
          <t>Bodo/Glimt vs Lille</t>
        </is>
      </c>
      <c r="C26" s="15" t="inlineStr">
        <is>
          <t>Mondo - UEFA Champions League</t>
        </is>
      </c>
      <c r="D26" s="4" t="inlineStr">
        <is>
          <t>0-0 (0-0)</t>
        </is>
      </c>
      <c r="E26" s="5" t="inlineStr">
        <is>
          <t>SI</t>
        </is>
      </c>
      <c r="F26" s="6" t="n">
        <v>0.642</v>
      </c>
      <c r="G26" s="7" t="n">
        <v>7</v>
      </c>
      <c r="H26" s="27" t="inlineStr">
        <is>
          <t>KO</t>
        </is>
      </c>
      <c r="I26" s="9" t="inlineStr">
        <is>
          <t>NO</t>
        </is>
      </c>
      <c r="J26" s="6" t="n">
        <v>0.286</v>
      </c>
      <c r="K26" s="7" t="n">
        <v>3.5</v>
      </c>
      <c r="L26" s="28" t="inlineStr">
        <is>
          <t>OK</t>
        </is>
      </c>
      <c r="M26" s="5" t="inlineStr">
        <is>
          <t>SI</t>
        </is>
      </c>
      <c r="N26" s="6" t="n">
        <v>0.5720000000000001</v>
      </c>
      <c r="O26" s="7" t="n">
        <v>6.5</v>
      </c>
      <c r="P26" s="27" t="inlineStr">
        <is>
          <t>KO</t>
        </is>
      </c>
      <c r="Q26" s="9" t="inlineStr">
        <is>
          <t>NO</t>
        </is>
      </c>
      <c r="R26" s="6" t="n">
        <v>0.357</v>
      </c>
      <c r="S26" s="7" t="n">
        <v>4.5</v>
      </c>
      <c r="T26" s="28" t="inlineStr">
        <is>
          <t>OK</t>
        </is>
      </c>
      <c r="U26" s="5" t="inlineStr">
        <is>
          <t>SI</t>
        </is>
      </c>
      <c r="V26" s="6" t="n">
        <v>0.7140000000000001</v>
      </c>
      <c r="W26" s="7" t="n">
        <v>8</v>
      </c>
      <c r="X26" s="28" t="inlineStr">
        <is>
          <t>OK</t>
        </is>
      </c>
      <c r="Y26" s="9" t="inlineStr">
        <is>
          <t>NO</t>
        </is>
      </c>
      <c r="Z26" s="6" t="n">
        <v>0.429</v>
      </c>
      <c r="AA26" s="7" t="n">
        <v>5</v>
      </c>
      <c r="AB26" s="27" t="inlineStr">
        <is>
          <t>KO</t>
        </is>
      </c>
      <c r="AC26" s="5" t="inlineStr">
        <is>
          <t>SI</t>
        </is>
      </c>
      <c r="AD26" s="6" t="n">
        <v>0.643</v>
      </c>
      <c r="AE26" s="7" t="n">
        <v>7</v>
      </c>
      <c r="AF26" s="28" t="inlineStr">
        <is>
          <t>OK</t>
        </is>
      </c>
      <c r="AG26" s="5" t="inlineStr">
        <is>
          <t>SI</t>
        </is>
      </c>
      <c r="AH26" s="6" t="n">
        <v>0.785</v>
      </c>
      <c r="AI26" s="7" t="n">
        <v>8.5</v>
      </c>
      <c r="AJ26" s="28" t="inlineStr">
        <is>
          <t>OK</t>
        </is>
      </c>
      <c r="AK26" s="5" t="inlineStr">
        <is>
          <t>SI</t>
        </is>
      </c>
      <c r="AL26" s="6" t="n">
        <v>0.5720000000000001</v>
      </c>
      <c r="AM26" s="7" t="n">
        <v>6.5</v>
      </c>
      <c r="AN26" s="27" t="inlineStr">
        <is>
          <t>KO</t>
        </is>
      </c>
      <c r="AO26" s="9" t="inlineStr">
        <is>
          <t>NO</t>
        </is>
      </c>
      <c r="AP26" s="6" t="n">
        <v>0.214</v>
      </c>
      <c r="AQ26" s="7" t="n">
        <v>3</v>
      </c>
      <c r="AR26" s="27" t="inlineStr">
        <is>
          <t>KO</t>
        </is>
      </c>
      <c r="AS26" s="9" t="inlineStr">
        <is>
          <t>NO</t>
        </is>
      </c>
      <c r="AT26" s="6" t="n">
        <v>0.215</v>
      </c>
      <c r="AU26" s="7" t="n">
        <v>3</v>
      </c>
      <c r="AV26" s="28" t="inlineStr">
        <is>
          <t>OK</t>
        </is>
      </c>
      <c r="AW26" s="5" t="inlineStr">
        <is>
          <t>SI</t>
        </is>
      </c>
      <c r="AX26" s="6" t="n">
        <v>0.7859999999999999</v>
      </c>
      <c r="AY26" s="7" t="n">
        <v>8.5</v>
      </c>
      <c r="AZ26" s="28" t="inlineStr">
        <is>
          <t>OK</t>
        </is>
      </c>
      <c r="BA26" s="9" t="inlineStr">
        <is>
          <t>NO</t>
        </is>
      </c>
      <c r="BB26" s="6" t="n">
        <v>0.429</v>
      </c>
      <c r="BC26" s="7" t="n">
        <v>5</v>
      </c>
      <c r="BD26" s="27" t="inlineStr">
        <is>
          <t>KO</t>
        </is>
      </c>
      <c r="BE26" s="5" t="inlineStr">
        <is>
          <t>SI</t>
        </is>
      </c>
      <c r="BF26" s="6" t="n">
        <v>0.787</v>
      </c>
      <c r="BG26" s="7" t="n">
        <v>8.5</v>
      </c>
      <c r="BH26" s="27" t="inlineStr">
        <is>
          <t>KO</t>
        </is>
      </c>
      <c r="BI26" s="5" t="inlineStr">
        <is>
          <t>SI</t>
        </is>
      </c>
      <c r="BJ26" s="6" t="n">
        <v>0.5710000000000001</v>
      </c>
      <c r="BK26" s="7" t="n">
        <v>6.5</v>
      </c>
      <c r="BL26" s="27" t="inlineStr">
        <is>
          <t>KO</t>
        </is>
      </c>
      <c r="BM26" s="9" t="inlineStr">
        <is>
          <t>NO</t>
        </is>
      </c>
      <c r="BN26" s="6" t="n">
        <v>0.429</v>
      </c>
      <c r="BO26" s="7" t="n">
        <v>5</v>
      </c>
      <c r="BP26" s="27" t="inlineStr">
        <is>
          <t>KO</t>
        </is>
      </c>
      <c r="BQ26" s="9" t="inlineStr">
        <is>
          <t>NO</t>
        </is>
      </c>
      <c r="BR26" s="6" t="n">
        <v>0</v>
      </c>
      <c r="BS26" s="7" t="n">
        <v>1</v>
      </c>
      <c r="BT26" s="28" t="inlineStr">
        <is>
          <t>OK</t>
        </is>
      </c>
    </row>
    <row r="27">
      <c r="A27" s="2" t="inlineStr">
        <is>
          <t>21:00</t>
        </is>
      </c>
      <c r="B27" s="15" t="inlineStr">
        <is>
          <t>Feyenoord vs Inter</t>
        </is>
      </c>
      <c r="C27" s="15" t="inlineStr">
        <is>
          <t>Mondo - UEFA Champions League</t>
        </is>
      </c>
      <c r="D27" s="4" t="inlineStr">
        <is>
          <t>0-3 (0-2)</t>
        </is>
      </c>
      <c r="E27" s="5" t="inlineStr">
        <is>
          <t>SI</t>
        </is>
      </c>
      <c r="F27" s="6" t="n">
        <v>0.905</v>
      </c>
      <c r="G27" s="7" t="n">
        <v>10</v>
      </c>
      <c r="H27" s="28" t="inlineStr">
        <is>
          <t>OK</t>
        </is>
      </c>
      <c r="I27" s="5" t="inlineStr">
        <is>
          <t>SI</t>
        </is>
      </c>
      <c r="J27" s="6" t="n">
        <v>0.547</v>
      </c>
      <c r="K27" s="7" t="n">
        <v>6.5</v>
      </c>
      <c r="L27" s="28" t="inlineStr">
        <is>
          <t>OK</t>
        </is>
      </c>
      <c r="M27" s="5" t="inlineStr">
        <is>
          <t>SI</t>
        </is>
      </c>
      <c r="N27" s="6" t="n">
        <v>0.643</v>
      </c>
      <c r="O27" s="7" t="n">
        <v>7</v>
      </c>
      <c r="P27" s="28" t="inlineStr">
        <is>
          <t>OK</t>
        </is>
      </c>
      <c r="Q27" s="9" t="inlineStr">
        <is>
          <t>NO</t>
        </is>
      </c>
      <c r="R27" s="6" t="n">
        <v>0.333</v>
      </c>
      <c r="S27" s="7" t="n">
        <v>4</v>
      </c>
      <c r="T27" s="28" t="inlineStr">
        <is>
          <t>OK</t>
        </is>
      </c>
      <c r="U27" s="9" t="inlineStr">
        <is>
          <t>NO</t>
        </is>
      </c>
      <c r="V27" s="6" t="n">
        <v>0.453</v>
      </c>
      <c r="W27" s="7" t="n">
        <v>5.5</v>
      </c>
      <c r="X27" s="28" t="inlineStr">
        <is>
          <t>OK</t>
        </is>
      </c>
      <c r="Y27" s="9" t="inlineStr">
        <is>
          <t>NO</t>
        </is>
      </c>
      <c r="Z27" s="6" t="n">
        <v>0.357</v>
      </c>
      <c r="AA27" s="7" t="n">
        <v>4.5</v>
      </c>
      <c r="AB27" s="28" t="inlineStr">
        <is>
          <t>OK</t>
        </is>
      </c>
      <c r="AC27" s="5" t="inlineStr">
        <is>
          <t>SI</t>
        </is>
      </c>
      <c r="AD27" s="6" t="n">
        <v>0.667</v>
      </c>
      <c r="AE27" s="7" t="n">
        <v>7.5</v>
      </c>
      <c r="AF27" s="28" t="inlineStr">
        <is>
          <t>OK</t>
        </is>
      </c>
      <c r="AG27" s="5" t="inlineStr">
        <is>
          <t>SI</t>
        </is>
      </c>
      <c r="AH27" s="6" t="n">
        <v>0.905</v>
      </c>
      <c r="AI27" s="7" t="n">
        <v>10</v>
      </c>
      <c r="AJ27" s="28" t="inlineStr">
        <is>
          <t>OK</t>
        </is>
      </c>
      <c r="AK27" s="9" t="inlineStr">
        <is>
          <t>NO</t>
        </is>
      </c>
      <c r="AL27" s="6" t="n">
        <v>0.286</v>
      </c>
      <c r="AM27" s="7" t="n">
        <v>3.5</v>
      </c>
      <c r="AN27" s="28" t="inlineStr">
        <is>
          <t>OK</t>
        </is>
      </c>
      <c r="AO27" s="9" t="inlineStr">
        <is>
          <t>NO</t>
        </is>
      </c>
      <c r="AP27" s="6" t="n">
        <v>0.191</v>
      </c>
      <c r="AQ27" s="7" t="n">
        <v>2.5</v>
      </c>
      <c r="AR27" s="28" t="inlineStr">
        <is>
          <t>OK</t>
        </is>
      </c>
      <c r="AS27" s="5" t="inlineStr">
        <is>
          <t>SI</t>
        </is>
      </c>
      <c r="AT27" s="6" t="n">
        <v>0.524</v>
      </c>
      <c r="AU27" s="7" t="n">
        <v>6</v>
      </c>
      <c r="AV27" s="28" t="inlineStr">
        <is>
          <t>OK</t>
        </is>
      </c>
      <c r="AW27" s="9" t="inlineStr">
        <is>
          <t>NO</t>
        </is>
      </c>
      <c r="AX27" s="6" t="n">
        <v>0.477</v>
      </c>
      <c r="AY27" s="7" t="n">
        <v>5.5</v>
      </c>
      <c r="AZ27" s="28" t="inlineStr">
        <is>
          <t>OK</t>
        </is>
      </c>
      <c r="BA27" s="5" t="inlineStr">
        <is>
          <t>SI</t>
        </is>
      </c>
      <c r="BB27" s="6" t="n">
        <v>0.715</v>
      </c>
      <c r="BC27" s="7" t="n">
        <v>8</v>
      </c>
      <c r="BD27" s="28" t="inlineStr">
        <is>
          <t>OK</t>
        </is>
      </c>
      <c r="BE27" s="5" t="inlineStr">
        <is>
          <t>SI</t>
        </is>
      </c>
      <c r="BF27" s="6" t="n">
        <v>0.8100000000000001</v>
      </c>
      <c r="BG27" s="7" t="n">
        <v>9</v>
      </c>
      <c r="BH27" s="28" t="inlineStr">
        <is>
          <t>OK</t>
        </is>
      </c>
      <c r="BI27" s="5" t="inlineStr">
        <is>
          <t>SI</t>
        </is>
      </c>
      <c r="BJ27" s="6" t="n">
        <v>0.643</v>
      </c>
      <c r="BK27" s="7" t="n">
        <v>7</v>
      </c>
      <c r="BL27" s="27" t="inlineStr">
        <is>
          <t>KO</t>
        </is>
      </c>
      <c r="BM27" s="9" t="inlineStr">
        <is>
          <t>NO</t>
        </is>
      </c>
      <c r="BN27" s="6" t="n">
        <v>0.357</v>
      </c>
      <c r="BO27" s="7" t="n">
        <v>4.5</v>
      </c>
      <c r="BP27" s="27" t="inlineStr">
        <is>
          <t>KO</t>
        </is>
      </c>
      <c r="BQ27" s="9" t="inlineStr">
        <is>
          <t>NO</t>
        </is>
      </c>
      <c r="BR27" s="6" t="n">
        <v>0</v>
      </c>
      <c r="BS27" s="7" t="n">
        <v>1</v>
      </c>
      <c r="BT27" s="28" t="inlineStr">
        <is>
          <t>OK</t>
        </is>
      </c>
    </row>
    <row r="28">
      <c r="A28" s="2" t="inlineStr">
        <is>
          <t>21:00</t>
        </is>
      </c>
      <c r="B28" s="15" t="inlineStr">
        <is>
          <t>Lask Linz vs Slovan Bratislava</t>
        </is>
      </c>
      <c r="C28" s="15" t="inlineStr">
        <is>
          <t>Mondo - UEFA Champions League</t>
        </is>
      </c>
      <c r="D28" s="4" t="inlineStr">
        <is>
          <t>4-0 (3-0)</t>
        </is>
      </c>
      <c r="E28" s="5" t="inlineStr">
        <is>
          <t>SI</t>
        </is>
      </c>
      <c r="F28" s="6" t="n">
        <v>0.7859999999999999</v>
      </c>
      <c r="G28" s="7" t="n">
        <v>8.5</v>
      </c>
      <c r="H28" s="28" t="inlineStr">
        <is>
          <t>OK</t>
        </is>
      </c>
      <c r="I28" s="5" t="inlineStr">
        <is>
          <t>SI</t>
        </is>
      </c>
      <c r="J28" s="6" t="n">
        <v>0.5720000000000001</v>
      </c>
      <c r="K28" s="7" t="n">
        <v>6.5</v>
      </c>
      <c r="L28" s="28" t="inlineStr">
        <is>
          <t>OK</t>
        </is>
      </c>
      <c r="M28" s="5" t="inlineStr">
        <is>
          <t>SI</t>
        </is>
      </c>
      <c r="N28" s="6" t="n">
        <v>0.7859999999999999</v>
      </c>
      <c r="O28" s="7" t="n">
        <v>8.5</v>
      </c>
      <c r="P28" s="28" t="inlineStr">
        <is>
          <t>OK</t>
        </is>
      </c>
      <c r="Q28" s="9" t="inlineStr">
        <is>
          <t>NO</t>
        </is>
      </c>
      <c r="R28" s="6" t="n">
        <v>0.358</v>
      </c>
      <c r="S28" s="7" t="n">
        <v>4.5</v>
      </c>
      <c r="T28" s="27" t="inlineStr">
        <is>
          <t>KO</t>
        </is>
      </c>
      <c r="U28" s="9" t="inlineStr">
        <is>
          <t>NO</t>
        </is>
      </c>
      <c r="V28" s="6" t="n">
        <v>0.429</v>
      </c>
      <c r="W28" s="7" t="n">
        <v>5</v>
      </c>
      <c r="X28" s="28" t="inlineStr">
        <is>
          <t>OK</t>
        </is>
      </c>
      <c r="Y28" s="9" t="inlineStr">
        <is>
          <t>NO</t>
        </is>
      </c>
      <c r="Z28" s="6" t="n">
        <v>0.215</v>
      </c>
      <c r="AA28" s="7" t="n">
        <v>3</v>
      </c>
      <c r="AB28" s="28" t="inlineStr">
        <is>
          <t>OK</t>
        </is>
      </c>
      <c r="AC28" s="5" t="inlineStr">
        <is>
          <t>SI</t>
        </is>
      </c>
      <c r="AD28" s="6" t="n">
        <v>0.642</v>
      </c>
      <c r="AE28" s="7" t="n">
        <v>7</v>
      </c>
      <c r="AF28" s="27" t="inlineStr">
        <is>
          <t>KO</t>
        </is>
      </c>
      <c r="AG28" s="5" t="inlineStr">
        <is>
          <t>SI</t>
        </is>
      </c>
      <c r="AH28" s="6" t="n">
        <v>0.857</v>
      </c>
      <c r="AI28" s="7" t="n">
        <v>9.5</v>
      </c>
      <c r="AJ28" s="28" t="inlineStr">
        <is>
          <t>OK</t>
        </is>
      </c>
      <c r="AK28" s="9" t="inlineStr">
        <is>
          <t>NO</t>
        </is>
      </c>
      <c r="AL28" s="6" t="n">
        <v>0.357</v>
      </c>
      <c r="AM28" s="7" t="n">
        <v>4.5</v>
      </c>
      <c r="AN28" s="27" t="inlineStr">
        <is>
          <t>KO</t>
        </is>
      </c>
      <c r="AO28" s="9" t="inlineStr">
        <is>
          <t>NO</t>
        </is>
      </c>
      <c r="AP28" s="6" t="n">
        <v>0.07200000000000001</v>
      </c>
      <c r="AQ28" s="7" t="n">
        <v>1.5</v>
      </c>
      <c r="AR28" s="28" t="inlineStr">
        <is>
          <t>OK</t>
        </is>
      </c>
      <c r="AS28" s="5" t="inlineStr">
        <is>
          <t>SI</t>
        </is>
      </c>
      <c r="AT28" s="6" t="n">
        <v>0.5720000000000001</v>
      </c>
      <c r="AU28" s="7" t="n">
        <v>6.5</v>
      </c>
      <c r="AV28" s="27" t="inlineStr">
        <is>
          <t>KO</t>
        </is>
      </c>
      <c r="AW28" s="9" t="inlineStr">
        <is>
          <t>NO</t>
        </is>
      </c>
      <c r="AX28" s="6" t="n">
        <v>0.429</v>
      </c>
      <c r="AY28" s="7" t="n">
        <v>5</v>
      </c>
      <c r="AZ28" s="27" t="inlineStr">
        <is>
          <t>KO</t>
        </is>
      </c>
      <c r="BA28" s="5" t="inlineStr">
        <is>
          <t>SI</t>
        </is>
      </c>
      <c r="BB28" s="6" t="n">
        <v>0.644</v>
      </c>
      <c r="BC28" s="7" t="n">
        <v>7</v>
      </c>
      <c r="BD28" s="27" t="inlineStr">
        <is>
          <t>KO</t>
        </is>
      </c>
      <c r="BE28" s="5" t="inlineStr">
        <is>
          <t>SI</t>
        </is>
      </c>
      <c r="BF28" s="6" t="n">
        <v>0.929</v>
      </c>
      <c r="BG28" s="7" t="n">
        <v>10</v>
      </c>
      <c r="BH28" s="28" t="inlineStr">
        <is>
          <t>OK</t>
        </is>
      </c>
      <c r="BI28" s="5" t="inlineStr">
        <is>
          <t>SI</t>
        </is>
      </c>
      <c r="BJ28" s="6" t="n">
        <v>0.642</v>
      </c>
      <c r="BK28" s="7" t="n">
        <v>7</v>
      </c>
      <c r="BL28" s="27" t="inlineStr">
        <is>
          <t>KO</t>
        </is>
      </c>
      <c r="BM28" s="9" t="inlineStr">
        <is>
          <t>NO</t>
        </is>
      </c>
      <c r="BN28" s="6" t="n">
        <v>0.358</v>
      </c>
      <c r="BO28" s="7" t="n">
        <v>4.5</v>
      </c>
      <c r="BP28" s="27" t="inlineStr">
        <is>
          <t>KO</t>
        </is>
      </c>
      <c r="BQ28" s="9" t="inlineStr">
        <is>
          <t>NO</t>
        </is>
      </c>
      <c r="BR28" s="6" t="n">
        <v>0.07200000000000001</v>
      </c>
      <c r="BS28" s="7" t="n">
        <v>1.5</v>
      </c>
      <c r="BT28" s="28" t="inlineStr">
        <is>
          <t>OK</t>
        </is>
      </c>
    </row>
    <row r="29">
      <c r="A29" s="2" t="inlineStr">
        <is>
          <t>21:00</t>
        </is>
      </c>
      <c r="B29" s="15" t="inlineStr">
        <is>
          <t>Manchester United vs AS Roma</t>
        </is>
      </c>
      <c r="C29" s="15" t="inlineStr">
        <is>
          <t>Mondo - UEFA Champions League</t>
        </is>
      </c>
      <c r="D29" s="4" t="inlineStr">
        <is>
          <t>3-2 (0-2)</t>
        </is>
      </c>
      <c r="E29" s="5" t="inlineStr">
        <is>
          <t>SI</t>
        </is>
      </c>
      <c r="F29" s="6" t="n">
        <v>0.857</v>
      </c>
      <c r="G29" s="7" t="n">
        <v>9.5</v>
      </c>
      <c r="H29" s="28" t="inlineStr">
        <is>
          <t>OK</t>
        </is>
      </c>
      <c r="I29" s="5" t="inlineStr">
        <is>
          <t>SI</t>
        </is>
      </c>
      <c r="J29" s="6" t="n">
        <v>0.5479999999999999</v>
      </c>
      <c r="K29" s="7" t="n">
        <v>6.5</v>
      </c>
      <c r="L29" s="28" t="inlineStr">
        <is>
          <t>OK</t>
        </is>
      </c>
      <c r="M29" s="5" t="inlineStr">
        <is>
          <t>SI</t>
        </is>
      </c>
      <c r="N29" s="6" t="n">
        <v>0.762</v>
      </c>
      <c r="O29" s="7" t="n">
        <v>8.5</v>
      </c>
      <c r="P29" s="28" t="inlineStr">
        <is>
          <t>OK</t>
        </is>
      </c>
      <c r="Q29" s="5" t="inlineStr">
        <is>
          <t>SI</t>
        </is>
      </c>
      <c r="R29" s="6" t="n">
        <v>0.7140000000000001</v>
      </c>
      <c r="S29" s="7" t="n">
        <v>8</v>
      </c>
      <c r="T29" s="28" t="inlineStr">
        <is>
          <t>OK</t>
        </is>
      </c>
      <c r="U29" s="9" t="inlineStr">
        <is>
          <t>NO</t>
        </is>
      </c>
      <c r="V29" s="6" t="n">
        <v>0.452</v>
      </c>
      <c r="W29" s="7" t="n">
        <v>5.5</v>
      </c>
      <c r="X29" s="28" t="inlineStr">
        <is>
          <t>OK</t>
        </is>
      </c>
      <c r="Y29" s="9" t="inlineStr">
        <is>
          <t>NO</t>
        </is>
      </c>
      <c r="Z29" s="6" t="n">
        <v>0.238</v>
      </c>
      <c r="AA29" s="7" t="n">
        <v>3</v>
      </c>
      <c r="AB29" s="28" t="inlineStr">
        <is>
          <t>OK</t>
        </is>
      </c>
      <c r="AC29" s="9" t="inlineStr">
        <is>
          <t>NO</t>
        </is>
      </c>
      <c r="AD29" s="6" t="n">
        <v>0.286</v>
      </c>
      <c r="AE29" s="7" t="n">
        <v>3.5</v>
      </c>
      <c r="AF29" s="28" t="inlineStr">
        <is>
          <t>OK</t>
        </is>
      </c>
      <c r="AG29" s="9" t="inlineStr">
        <is>
          <t>NO</t>
        </is>
      </c>
      <c r="AH29" s="6" t="n">
        <v>0.428</v>
      </c>
      <c r="AI29" s="7" t="n">
        <v>5</v>
      </c>
      <c r="AJ29" s="28" t="inlineStr">
        <is>
          <t>OK</t>
        </is>
      </c>
      <c r="AK29" s="9" t="inlineStr">
        <is>
          <t>NO</t>
        </is>
      </c>
      <c r="AL29" s="6" t="n">
        <v>0.262</v>
      </c>
      <c r="AM29" s="7" t="n">
        <v>3.5</v>
      </c>
      <c r="AN29" s="27" t="inlineStr">
        <is>
          <t>KO</t>
        </is>
      </c>
      <c r="AO29" s="9" t="inlineStr">
        <is>
          <t>NO</t>
        </is>
      </c>
      <c r="AP29" s="6" t="n">
        <v>0.238</v>
      </c>
      <c r="AQ29" s="7" t="n">
        <v>3</v>
      </c>
      <c r="AR29" s="28" t="inlineStr">
        <is>
          <t>OK</t>
        </is>
      </c>
      <c r="AS29" s="5" t="inlineStr">
        <is>
          <t>SI</t>
        </is>
      </c>
      <c r="AT29" s="6" t="n">
        <v>0.5</v>
      </c>
      <c r="AU29" s="7" t="n">
        <v>6</v>
      </c>
      <c r="AV29" s="27" t="inlineStr">
        <is>
          <t>KO</t>
        </is>
      </c>
      <c r="AW29" s="5" t="inlineStr">
        <is>
          <t>SI</t>
        </is>
      </c>
      <c r="AX29" s="6" t="n">
        <v>0.5</v>
      </c>
      <c r="AY29" s="7" t="n">
        <v>6</v>
      </c>
      <c r="AZ29" s="28" t="inlineStr">
        <is>
          <t>OK</t>
        </is>
      </c>
      <c r="BA29" s="5" t="inlineStr">
        <is>
          <t>SI</t>
        </is>
      </c>
      <c r="BB29" s="6" t="n">
        <v>0.738</v>
      </c>
      <c r="BC29" s="7" t="n">
        <v>8</v>
      </c>
      <c r="BD29" s="27" t="inlineStr">
        <is>
          <t>KO</t>
        </is>
      </c>
      <c r="BE29" s="5" t="inlineStr">
        <is>
          <t>SI</t>
        </is>
      </c>
      <c r="BF29" s="6" t="n">
        <v>0.762</v>
      </c>
      <c r="BG29" s="7" t="n">
        <v>8.5</v>
      </c>
      <c r="BH29" s="28" t="inlineStr">
        <is>
          <t>OK</t>
        </is>
      </c>
      <c r="BI29" s="5" t="inlineStr">
        <is>
          <t>SI</t>
        </is>
      </c>
      <c r="BJ29" s="6" t="n">
        <v>0.7140000000000001</v>
      </c>
      <c r="BK29" s="7" t="n">
        <v>8</v>
      </c>
      <c r="BL29" s="28" t="inlineStr">
        <is>
          <t>OK</t>
        </is>
      </c>
      <c r="BM29" s="9" t="inlineStr">
        <is>
          <t>NO</t>
        </is>
      </c>
      <c r="BN29" s="6" t="n">
        <v>0.286</v>
      </c>
      <c r="BO29" s="7" t="n">
        <v>3.5</v>
      </c>
      <c r="BP29" s="28" t="inlineStr">
        <is>
          <t>OK</t>
        </is>
      </c>
      <c r="BQ29" s="9" t="inlineStr">
        <is>
          <t>NO</t>
        </is>
      </c>
      <c r="BR29" s="6" t="n">
        <v>0.167</v>
      </c>
      <c r="BS29" s="7" t="n">
        <v>2.5</v>
      </c>
      <c r="BT29" s="27" t="inlineStr">
        <is>
          <t>KO</t>
        </is>
      </c>
    </row>
    <row r="30">
      <c r="A30" s="2" t="inlineStr">
        <is>
          <t>21:00</t>
        </is>
      </c>
      <c r="B30" s="15" t="inlineStr">
        <is>
          <t>Villarreal vs Paris Saint Germain</t>
        </is>
      </c>
      <c r="C30" s="15" t="inlineStr">
        <is>
          <t>Mondo - UEFA Champions League</t>
        </is>
      </c>
      <c r="D30" s="4" t="inlineStr">
        <is>
          <t>0-6 (0-4)</t>
        </is>
      </c>
      <c r="E30" s="5" t="inlineStr">
        <is>
          <t>SI</t>
        </is>
      </c>
      <c r="F30" s="6" t="n">
        <v>0.7140000000000001</v>
      </c>
      <c r="G30" s="7" t="n">
        <v>8</v>
      </c>
      <c r="H30" s="28" t="inlineStr">
        <is>
          <t>OK</t>
        </is>
      </c>
      <c r="I30" s="5" t="inlineStr">
        <is>
          <t>SI</t>
        </is>
      </c>
      <c r="J30" s="6" t="n">
        <v>0.5</v>
      </c>
      <c r="K30" s="7" t="n">
        <v>6</v>
      </c>
      <c r="L30" s="28" t="inlineStr">
        <is>
          <t>OK</t>
        </is>
      </c>
      <c r="M30" s="5" t="inlineStr">
        <is>
          <t>SI</t>
        </is>
      </c>
      <c r="N30" s="6" t="n">
        <v>0.7140000000000001</v>
      </c>
      <c r="O30" s="7" t="n">
        <v>8</v>
      </c>
      <c r="P30" s="28" t="inlineStr">
        <is>
          <t>OK</t>
        </is>
      </c>
      <c r="Q30" s="5" t="inlineStr">
        <is>
          <t>SI</t>
        </is>
      </c>
      <c r="R30" s="6" t="n">
        <v>0.5720000000000001</v>
      </c>
      <c r="S30" s="7" t="n">
        <v>6.5</v>
      </c>
      <c r="T30" s="28" t="inlineStr">
        <is>
          <t>OK</t>
        </is>
      </c>
      <c r="U30" s="5" t="inlineStr">
        <is>
          <t>SI</t>
        </is>
      </c>
      <c r="V30" s="6" t="n">
        <v>0.5</v>
      </c>
      <c r="W30" s="7" t="n">
        <v>6</v>
      </c>
      <c r="X30" s="27" t="inlineStr">
        <is>
          <t>KO</t>
        </is>
      </c>
      <c r="Y30" s="9" t="inlineStr">
        <is>
          <t>NO</t>
        </is>
      </c>
      <c r="Z30" s="6" t="n">
        <v>0.286</v>
      </c>
      <c r="AA30" s="7" t="n">
        <v>3.5</v>
      </c>
      <c r="AB30" s="28" t="inlineStr">
        <is>
          <t>OK</t>
        </is>
      </c>
      <c r="AC30" s="9" t="inlineStr">
        <is>
          <t>NO</t>
        </is>
      </c>
      <c r="AD30" s="6" t="n">
        <v>0.429</v>
      </c>
      <c r="AE30" s="7" t="n">
        <v>5</v>
      </c>
      <c r="AF30" s="28" t="inlineStr">
        <is>
          <t>OK</t>
        </is>
      </c>
      <c r="AG30" s="5" t="inlineStr">
        <is>
          <t>SI</t>
        </is>
      </c>
      <c r="AH30" s="6" t="n">
        <v>0.7859999999999999</v>
      </c>
      <c r="AI30" s="7" t="n">
        <v>8.5</v>
      </c>
      <c r="AJ30" s="27" t="inlineStr">
        <is>
          <t>KO</t>
        </is>
      </c>
      <c r="AK30" s="9" t="inlineStr">
        <is>
          <t>NO</t>
        </is>
      </c>
      <c r="AL30" s="6" t="n">
        <v>0.214</v>
      </c>
      <c r="AM30" s="7" t="n">
        <v>3</v>
      </c>
      <c r="AN30" s="28" t="inlineStr">
        <is>
          <t>OK</t>
        </is>
      </c>
      <c r="AO30" s="9" t="inlineStr">
        <is>
          <t>NO</t>
        </is>
      </c>
      <c r="AP30" s="6" t="n">
        <v>0.215</v>
      </c>
      <c r="AQ30" s="7" t="n">
        <v>3</v>
      </c>
      <c r="AR30" s="28" t="inlineStr">
        <is>
          <t>OK</t>
        </is>
      </c>
      <c r="AS30" s="5" t="inlineStr">
        <is>
          <t>SI</t>
        </is>
      </c>
      <c r="AT30" s="6" t="n">
        <v>0.5720000000000001</v>
      </c>
      <c r="AU30" s="7" t="n">
        <v>6.5</v>
      </c>
      <c r="AV30" s="28" t="inlineStr">
        <is>
          <t>OK</t>
        </is>
      </c>
      <c r="AW30" s="9" t="inlineStr">
        <is>
          <t>NO</t>
        </is>
      </c>
      <c r="AX30" s="6" t="n">
        <v>0.429</v>
      </c>
      <c r="AY30" s="7" t="n">
        <v>5</v>
      </c>
      <c r="AZ30" s="28" t="inlineStr">
        <is>
          <t>OK</t>
        </is>
      </c>
      <c r="BA30" s="5" t="inlineStr">
        <is>
          <t>SI</t>
        </is>
      </c>
      <c r="BB30" s="6" t="n">
        <v>0.787</v>
      </c>
      <c r="BC30" s="7" t="n">
        <v>8.5</v>
      </c>
      <c r="BD30" s="28" t="inlineStr">
        <is>
          <t>OK</t>
        </is>
      </c>
      <c r="BE30" s="5" t="inlineStr">
        <is>
          <t>SI</t>
        </is>
      </c>
      <c r="BF30" s="6" t="n">
        <v>0.7859999999999999</v>
      </c>
      <c r="BG30" s="7" t="n">
        <v>8.5</v>
      </c>
      <c r="BH30" s="28" t="inlineStr">
        <is>
          <t>OK</t>
        </is>
      </c>
      <c r="BI30" s="5" t="inlineStr">
        <is>
          <t>SI</t>
        </is>
      </c>
      <c r="BJ30" s="6" t="n">
        <v>0.7140000000000001</v>
      </c>
      <c r="BK30" s="7" t="n">
        <v>8</v>
      </c>
      <c r="BL30" s="27" t="inlineStr">
        <is>
          <t>KO</t>
        </is>
      </c>
      <c r="BM30" s="9" t="inlineStr">
        <is>
          <t>NO</t>
        </is>
      </c>
      <c r="BN30" s="6" t="n">
        <v>0.286</v>
      </c>
      <c r="BO30" s="7" t="n">
        <v>3.5</v>
      </c>
      <c r="BP30" s="27" t="inlineStr">
        <is>
          <t>KO</t>
        </is>
      </c>
      <c r="BQ30" s="9" t="inlineStr">
        <is>
          <t>NO</t>
        </is>
      </c>
      <c r="BR30" s="6" t="n">
        <v>0.07200000000000001</v>
      </c>
      <c r="BS30" s="7" t="n">
        <v>1.5</v>
      </c>
      <c r="BT30" s="28" t="inlineStr">
        <is>
          <t>OK</t>
        </is>
      </c>
    </row>
    <row r="31">
      <c r="A31" s="2" t="inlineStr">
        <is>
          <t>21:30</t>
        </is>
      </c>
      <c r="B31" s="14" t="inlineStr">
        <is>
          <t>Deportivo Pereira vs Deportes Tolima</t>
        </is>
      </c>
      <c r="C31" s="14" t="inlineStr">
        <is>
          <t>Colombia - Primera A</t>
        </is>
      </c>
      <c r="D31" s="4" t="inlineStr">
        <is>
          <t>1-3 (1-3)</t>
        </is>
      </c>
      <c r="E31" s="5" t="inlineStr">
        <is>
          <t>SI</t>
        </is>
      </c>
      <c r="F31" s="6" t="n">
        <v>0.619</v>
      </c>
      <c r="G31" s="7" t="n">
        <v>7</v>
      </c>
      <c r="H31" s="28" t="inlineStr">
        <is>
          <t>OK</t>
        </is>
      </c>
      <c r="I31" s="9" t="inlineStr">
        <is>
          <t>NO</t>
        </is>
      </c>
      <c r="J31" s="6" t="n">
        <v>0.191</v>
      </c>
      <c r="K31" s="7" t="n">
        <v>2.5</v>
      </c>
      <c r="L31" s="27" t="inlineStr">
        <is>
          <t>KO</t>
        </is>
      </c>
      <c r="M31" s="9" t="inlineStr">
        <is>
          <t>NO</t>
        </is>
      </c>
      <c r="N31" s="6" t="n">
        <v>0.381</v>
      </c>
      <c r="O31" s="7" t="n">
        <v>4.5</v>
      </c>
      <c r="P31" s="27" t="inlineStr">
        <is>
          <t>KO</t>
        </is>
      </c>
      <c r="Q31" s="9" t="inlineStr">
        <is>
          <t>NO</t>
        </is>
      </c>
      <c r="R31" s="6" t="n">
        <v>0.191</v>
      </c>
      <c r="S31" s="7" t="n">
        <v>2.5</v>
      </c>
      <c r="T31" s="27" t="inlineStr">
        <is>
          <t>KO</t>
        </is>
      </c>
      <c r="U31" s="5" t="inlineStr">
        <is>
          <t>SI</t>
        </is>
      </c>
      <c r="V31" s="6" t="n">
        <v>0.8090000000000001</v>
      </c>
      <c r="W31" s="7" t="n">
        <v>9</v>
      </c>
      <c r="X31" s="27" t="inlineStr">
        <is>
          <t>KO</t>
        </is>
      </c>
      <c r="Y31" s="5" t="inlineStr">
        <is>
          <t>SI</t>
        </is>
      </c>
      <c r="Z31" s="6" t="n">
        <v>0.619</v>
      </c>
      <c r="AA31" s="7" t="n">
        <v>7</v>
      </c>
      <c r="AB31" s="27" t="inlineStr">
        <is>
          <t>KO</t>
        </is>
      </c>
      <c r="AC31" s="5" t="inlineStr">
        <is>
          <t>SI</t>
        </is>
      </c>
      <c r="AD31" s="6" t="n">
        <v>0.8090000000000001</v>
      </c>
      <c r="AE31" s="7" t="n">
        <v>9</v>
      </c>
      <c r="AF31" s="27" t="inlineStr">
        <is>
          <t>KO</t>
        </is>
      </c>
      <c r="AG31" s="5" t="inlineStr">
        <is>
          <t>SI</t>
        </is>
      </c>
      <c r="AH31" s="6" t="n">
        <v>0.905</v>
      </c>
      <c r="AI31" s="7" t="n">
        <v>10</v>
      </c>
      <c r="AJ31" s="28" t="inlineStr">
        <is>
          <t>OK</t>
        </is>
      </c>
      <c r="AK31" s="9" t="inlineStr">
        <is>
          <t>NO</t>
        </is>
      </c>
      <c r="AL31" s="6" t="n">
        <v>0.381</v>
      </c>
      <c r="AM31" s="7" t="n">
        <v>4.5</v>
      </c>
      <c r="AN31" s="28" t="inlineStr">
        <is>
          <t>OK</t>
        </is>
      </c>
      <c r="AO31" s="9" t="inlineStr">
        <is>
          <t>NO</t>
        </is>
      </c>
      <c r="AP31" s="6" t="n">
        <v>0.334</v>
      </c>
      <c r="AQ31" s="7" t="n">
        <v>4</v>
      </c>
      <c r="AR31" s="28" t="inlineStr">
        <is>
          <t>OK</t>
        </is>
      </c>
      <c r="AS31" s="9" t="inlineStr">
        <is>
          <t>NO</t>
        </is>
      </c>
      <c r="AT31" s="6" t="n">
        <v>0.286</v>
      </c>
      <c r="AU31" s="7" t="n">
        <v>3.5</v>
      </c>
      <c r="AV31" s="27" t="inlineStr">
        <is>
          <t>KO</t>
        </is>
      </c>
      <c r="AW31" s="5" t="inlineStr">
        <is>
          <t>SI</t>
        </is>
      </c>
      <c r="AX31" s="6" t="n">
        <v>0.715</v>
      </c>
      <c r="AY31" s="7" t="n">
        <v>8</v>
      </c>
      <c r="AZ31" s="27" t="inlineStr">
        <is>
          <t>KO</t>
        </is>
      </c>
      <c r="BA31" s="5" t="inlineStr">
        <is>
          <t>SI</t>
        </is>
      </c>
      <c r="BB31" s="6" t="n">
        <v>0.62</v>
      </c>
      <c r="BC31" s="7" t="n">
        <v>7</v>
      </c>
      <c r="BD31" s="28" t="inlineStr">
        <is>
          <t>OK</t>
        </is>
      </c>
      <c r="BE31" s="5" t="inlineStr">
        <is>
          <t>SI</t>
        </is>
      </c>
      <c r="BF31" s="6" t="n">
        <v>0.667</v>
      </c>
      <c r="BG31" s="7" t="n">
        <v>7.5</v>
      </c>
      <c r="BH31" s="28" t="inlineStr">
        <is>
          <t>OK</t>
        </is>
      </c>
      <c r="BI31" s="9" t="inlineStr">
        <is>
          <t>NO</t>
        </is>
      </c>
      <c r="BJ31" s="6" t="n">
        <v>0.476</v>
      </c>
      <c r="BK31" s="7" t="n">
        <v>5.5</v>
      </c>
      <c r="BL31" s="27" t="inlineStr">
        <is>
          <t>KO</t>
        </is>
      </c>
      <c r="BM31" s="5" t="inlineStr">
        <is>
          <t>SI</t>
        </is>
      </c>
      <c r="BN31" s="6" t="n">
        <v>0.524</v>
      </c>
      <c r="BO31" s="7" t="n">
        <v>6</v>
      </c>
      <c r="BP31" s="27" t="inlineStr">
        <is>
          <t>KO</t>
        </is>
      </c>
      <c r="BQ31" s="9" t="inlineStr">
        <is>
          <t>NO</t>
        </is>
      </c>
      <c r="BR31" s="6" t="n">
        <v>0.048</v>
      </c>
      <c r="BS31" s="7" t="n">
        <v>1.5</v>
      </c>
      <c r="BT31" s="28" t="inlineStr">
        <is>
          <t>OK</t>
        </is>
      </c>
    </row>
    <row r="32">
      <c r="A32" s="2" t="inlineStr">
        <is>
          <t>23:30</t>
        </is>
      </c>
      <c r="B32" s="3" t="inlineStr">
        <is>
          <t>Chapecoense-sc vs Mirassol</t>
        </is>
      </c>
      <c r="C32" s="3" t="inlineStr">
        <is>
          <t>Brasile - Serie A</t>
        </is>
      </c>
      <c r="D32" s="4" t="n"/>
      <c r="E32" s="5" t="inlineStr">
        <is>
          <t>SI</t>
        </is>
      </c>
      <c r="F32" s="6" t="n">
        <v>0.5429999999999999</v>
      </c>
      <c r="G32" s="7" t="n">
        <v>6</v>
      </c>
      <c r="H32" s="8" t="n"/>
      <c r="I32" s="9" t="inlineStr">
        <is>
          <t>NO</t>
        </is>
      </c>
      <c r="J32" s="6" t="n">
        <v>0.333</v>
      </c>
      <c r="K32" s="7" t="n">
        <v>4</v>
      </c>
      <c r="L32" s="8" t="n"/>
      <c r="M32" s="9" t="inlineStr">
        <is>
          <t>NO</t>
        </is>
      </c>
      <c r="N32" s="6" t="n">
        <v>0.333</v>
      </c>
      <c r="O32" s="7" t="n">
        <v>4</v>
      </c>
      <c r="P32" s="8" t="n"/>
      <c r="Q32" s="9" t="inlineStr">
        <is>
          <t>NO</t>
        </is>
      </c>
      <c r="R32" s="6" t="n">
        <v>0.191</v>
      </c>
      <c r="S32" s="7" t="n">
        <v>2.5</v>
      </c>
      <c r="T32" s="8" t="n"/>
      <c r="U32" s="5" t="inlineStr">
        <is>
          <t>SI</t>
        </is>
      </c>
      <c r="V32" s="6" t="n">
        <v>0.667</v>
      </c>
      <c r="W32" s="7" t="n">
        <v>7.5</v>
      </c>
      <c r="X32" s="8" t="n"/>
      <c r="Y32" s="5" t="inlineStr">
        <is>
          <t>SI</t>
        </is>
      </c>
      <c r="Z32" s="6" t="n">
        <v>0.667</v>
      </c>
      <c r="AA32" s="7" t="n">
        <v>7.5</v>
      </c>
      <c r="AB32" s="8" t="n"/>
      <c r="AC32" s="5" t="inlineStr">
        <is>
          <t>SI</t>
        </is>
      </c>
      <c r="AD32" s="6" t="n">
        <v>0.8090000000000001</v>
      </c>
      <c r="AE32" s="7" t="n">
        <v>9</v>
      </c>
      <c r="AF32" s="8" t="n"/>
      <c r="AG32" s="5" t="inlineStr">
        <is>
          <t>SI</t>
        </is>
      </c>
      <c r="AH32" s="6" t="n">
        <v>0.905</v>
      </c>
      <c r="AI32" s="7" t="n">
        <v>10</v>
      </c>
      <c r="AJ32" s="8" t="n"/>
      <c r="AK32" s="9" t="inlineStr">
        <is>
          <t>NO</t>
        </is>
      </c>
      <c r="AL32" s="6" t="n">
        <v>0.238</v>
      </c>
      <c r="AM32" s="7" t="n">
        <v>3</v>
      </c>
      <c r="AN32" s="8" t="n"/>
      <c r="AO32" s="9" t="inlineStr">
        <is>
          <t>NO</t>
        </is>
      </c>
      <c r="AP32" s="6" t="n">
        <v>0.257</v>
      </c>
      <c r="AQ32" s="7" t="n">
        <v>3.5</v>
      </c>
      <c r="AR32" s="8" t="n"/>
      <c r="AS32" s="5" t="inlineStr">
        <is>
          <t>SI</t>
        </is>
      </c>
      <c r="AT32" s="6" t="n">
        <v>0.505</v>
      </c>
      <c r="AU32" s="7" t="n">
        <v>6</v>
      </c>
      <c r="AV32" s="8" t="n"/>
      <c r="AW32" s="5" t="inlineStr">
        <is>
          <t>SI</t>
        </is>
      </c>
      <c r="AX32" s="6" t="n">
        <v>0.495</v>
      </c>
      <c r="AY32" s="7" t="n">
        <v>6</v>
      </c>
      <c r="AZ32" s="8" t="n"/>
      <c r="BA32" s="5" t="inlineStr">
        <is>
          <t>SI</t>
        </is>
      </c>
      <c r="BB32" s="6" t="n">
        <v>0.762</v>
      </c>
      <c r="BC32" s="7" t="n">
        <v>8.5</v>
      </c>
      <c r="BD32" s="8" t="n"/>
      <c r="BE32" s="5" t="inlineStr">
        <is>
          <t>SI</t>
        </is>
      </c>
      <c r="BF32" s="6" t="n">
        <v>0.743</v>
      </c>
      <c r="BG32" s="7" t="n">
        <v>8</v>
      </c>
      <c r="BH32" s="8" t="n"/>
      <c r="BI32" s="9" t="inlineStr">
        <is>
          <t>NO</t>
        </is>
      </c>
      <c r="BJ32" s="6" t="n">
        <v>0.4</v>
      </c>
      <c r="BK32" s="7" t="n">
        <v>5</v>
      </c>
      <c r="BL32" s="8" t="n"/>
      <c r="BM32" s="5" t="inlineStr">
        <is>
          <t>SI</t>
        </is>
      </c>
      <c r="BN32" s="6" t="n">
        <v>0.6</v>
      </c>
      <c r="BO32" s="7" t="n">
        <v>7</v>
      </c>
      <c r="BP32" s="8" t="n"/>
      <c r="BQ32" s="9" t="inlineStr">
        <is>
          <t>NO</t>
        </is>
      </c>
      <c r="BR32" s="6" t="n">
        <v>0</v>
      </c>
      <c r="BS32" s="7" t="n">
        <v>1</v>
      </c>
      <c r="BT32" s="8" t="n"/>
    </row>
  </sheetData>
  <autoFilter ref="A1:BT32"/>
  <conditionalFormatting sqref="AA2:AA3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3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3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3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32">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3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32">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3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32">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3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32">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3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32">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32">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32">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32">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32">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32">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32">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32">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32">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32">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32">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3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3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3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3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3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RB Bragantino vs Santos</t>
        </is>
      </c>
      <c r="C2" s="3" t="inlineStr">
        <is>
          <t>Brasile - Serie A</t>
        </is>
      </c>
      <c r="D2" s="4" t="inlineStr">
        <is>
          <t>2-1 (2-1)</t>
        </is>
      </c>
      <c r="E2" s="9" t="inlineStr">
        <is>
          <t>NO</t>
        </is>
      </c>
      <c r="F2" s="6" t="n">
        <v>0.363</v>
      </c>
      <c r="G2" s="7" t="n">
        <v>4.5</v>
      </c>
      <c r="H2" s="27" t="inlineStr">
        <is>
          <t>KO</t>
        </is>
      </c>
      <c r="I2" s="5" t="inlineStr">
        <is>
          <t>SI</t>
        </is>
      </c>
      <c r="J2" s="6" t="n">
        <v>0.508</v>
      </c>
      <c r="K2" s="7" t="n">
        <v>6</v>
      </c>
      <c r="L2" s="27" t="inlineStr">
        <is>
          <t>KO</t>
        </is>
      </c>
      <c r="M2" s="5" t="inlineStr">
        <is>
          <t>SI</t>
        </is>
      </c>
      <c r="N2" s="6" t="n">
        <v>0.654</v>
      </c>
      <c r="O2" s="7" t="n">
        <v>7.5</v>
      </c>
      <c r="P2" s="28" t="inlineStr">
        <is>
          <t>OK</t>
        </is>
      </c>
      <c r="Q2" s="9" t="inlineStr">
        <is>
          <t>NO</t>
        </is>
      </c>
      <c r="R2" s="6" t="n">
        <v>0.273</v>
      </c>
      <c r="S2" s="7" t="n">
        <v>3.5</v>
      </c>
      <c r="T2" s="27" t="inlineStr">
        <is>
          <t>KO</t>
        </is>
      </c>
      <c r="U2" s="9" t="inlineStr">
        <is>
          <t>NO</t>
        </is>
      </c>
      <c r="V2" s="6" t="n">
        <v>0.382</v>
      </c>
      <c r="W2" s="7" t="n">
        <v>4.5</v>
      </c>
      <c r="X2" s="28" t="inlineStr">
        <is>
          <t>OK</t>
        </is>
      </c>
      <c r="Y2" s="9" t="inlineStr">
        <is>
          <t>NO</t>
        </is>
      </c>
      <c r="Z2" s="6" t="n">
        <v>0.491</v>
      </c>
      <c r="AA2" s="7" t="n">
        <v>5.5</v>
      </c>
      <c r="AB2" s="27" t="inlineStr">
        <is>
          <t>KO</t>
        </is>
      </c>
      <c r="AC2" s="9" t="inlineStr">
        <is>
          <t>NO</t>
        </is>
      </c>
      <c r="AD2" s="6" t="n">
        <v>0.386</v>
      </c>
      <c r="AE2" s="7" t="n">
        <v>4.5</v>
      </c>
      <c r="AF2" s="27" t="inlineStr">
        <is>
          <t>KO</t>
        </is>
      </c>
      <c r="AG2" s="5" t="inlineStr">
        <is>
          <t>SI</t>
        </is>
      </c>
      <c r="AH2" s="6" t="n">
        <v>0.54</v>
      </c>
      <c r="AI2" s="7" t="n">
        <v>6</v>
      </c>
      <c r="AJ2" s="27" t="inlineStr">
        <is>
          <t>KO</t>
        </is>
      </c>
      <c r="AK2" s="5" t="inlineStr">
        <is>
          <t>SI</t>
        </is>
      </c>
      <c r="AL2" s="6" t="n">
        <v>0.6940000000000001</v>
      </c>
      <c r="AM2" s="7" t="n">
        <v>7.5</v>
      </c>
      <c r="AN2" s="28" t="inlineStr">
        <is>
          <t>OK</t>
        </is>
      </c>
      <c r="AO2" s="9" t="inlineStr">
        <is>
          <t>NO</t>
        </is>
      </c>
      <c r="AP2" s="6" t="n">
        <v>0.4320000000000001</v>
      </c>
      <c r="AQ2" s="7" t="n">
        <v>5</v>
      </c>
      <c r="AR2" s="27" t="inlineStr">
        <is>
          <t>KO</t>
        </is>
      </c>
      <c r="AS2" s="5" t="inlineStr">
        <is>
          <t>SI</t>
        </is>
      </c>
      <c r="AT2" s="6" t="n">
        <v>0.604</v>
      </c>
      <c r="AU2" s="7" t="n">
        <v>7</v>
      </c>
      <c r="AV2" s="27" t="inlineStr">
        <is>
          <t>KO</t>
        </is>
      </c>
      <c r="AW2" s="5" t="inlineStr">
        <is>
          <t>SI</t>
        </is>
      </c>
      <c r="AX2" s="6" t="n">
        <v>0.7759999999999999</v>
      </c>
      <c r="AY2" s="7" t="n">
        <v>8.5</v>
      </c>
      <c r="AZ2" s="28" t="inlineStr">
        <is>
          <t>OK</t>
        </is>
      </c>
    </row>
    <row r="3">
      <c r="A3" s="2" t="inlineStr">
        <is>
          <t>00:30</t>
        </is>
      </c>
      <c r="B3" s="11" t="inlineStr">
        <is>
          <t>Concepción vs Palestino</t>
        </is>
      </c>
      <c r="C3" s="11" t="inlineStr">
        <is>
          <t>Cile - Primera División</t>
        </is>
      </c>
      <c r="D3" s="4" t="inlineStr">
        <is>
          <t>1-0 (1-0)</t>
        </is>
      </c>
      <c r="E3" s="9" t="inlineStr">
        <is>
          <t>NO</t>
        </is>
      </c>
      <c r="F3" s="6" t="n">
        <v>0.467</v>
      </c>
      <c r="G3" s="7" t="n">
        <v>5.5</v>
      </c>
      <c r="H3" s="28" t="inlineStr">
        <is>
          <t>OK</t>
        </is>
      </c>
      <c r="I3" s="9" t="inlineStr">
        <is>
          <t>NO</t>
        </is>
      </c>
      <c r="J3" s="6" t="n">
        <v>0.4320000000000001</v>
      </c>
      <c r="K3" s="7" t="n">
        <v>5</v>
      </c>
      <c r="L3" s="28" t="inlineStr">
        <is>
          <t>OK</t>
        </is>
      </c>
      <c r="M3" s="5" t="inlineStr">
        <is>
          <t>SI</t>
        </is>
      </c>
      <c r="N3" s="6" t="n">
        <v>0.588</v>
      </c>
      <c r="O3" s="7" t="n">
        <v>6.5</v>
      </c>
      <c r="P3" s="27" t="inlineStr">
        <is>
          <t>KO</t>
        </is>
      </c>
      <c r="Q3" s="9" t="inlineStr">
        <is>
          <t>NO</t>
        </is>
      </c>
      <c r="R3" s="6" t="n">
        <v>0.318</v>
      </c>
      <c r="S3" s="7" t="n">
        <v>4</v>
      </c>
      <c r="T3" s="28" t="inlineStr">
        <is>
          <t>OK</t>
        </is>
      </c>
      <c r="U3" s="9" t="inlineStr">
        <is>
          <t>NO</t>
        </is>
      </c>
      <c r="V3" s="6" t="n">
        <v>0.294</v>
      </c>
      <c r="W3" s="7" t="n">
        <v>3.5</v>
      </c>
      <c r="X3" s="28" t="inlineStr">
        <is>
          <t>OK</t>
        </is>
      </c>
      <c r="Y3" s="9" t="inlineStr">
        <is>
          <t>NO</t>
        </is>
      </c>
      <c r="Z3" s="6" t="n">
        <v>0.399</v>
      </c>
      <c r="AA3" s="7" t="n">
        <v>5</v>
      </c>
      <c r="AB3" s="28" t="inlineStr">
        <is>
          <t>OK</t>
        </is>
      </c>
      <c r="AC3" s="5" t="inlineStr">
        <is>
          <t>SI</t>
        </is>
      </c>
      <c r="AD3" s="6" t="n">
        <v>0.545</v>
      </c>
      <c r="AE3" s="7" t="n">
        <v>6</v>
      </c>
      <c r="AF3" s="28" t="inlineStr">
        <is>
          <t>OK</t>
        </is>
      </c>
      <c r="AG3" s="5" t="inlineStr">
        <is>
          <t>SI</t>
        </is>
      </c>
      <c r="AH3" s="6" t="n">
        <v>0.505</v>
      </c>
      <c r="AI3" s="7" t="n">
        <v>6</v>
      </c>
      <c r="AJ3" s="27" t="inlineStr">
        <is>
          <t>KO</t>
        </is>
      </c>
      <c r="AK3" s="5" t="inlineStr">
        <is>
          <t>SI</t>
        </is>
      </c>
      <c r="AL3" s="6" t="n">
        <v>0.6859999999999999</v>
      </c>
      <c r="AM3" s="7" t="n">
        <v>7.5</v>
      </c>
      <c r="AN3" s="28" t="inlineStr">
        <is>
          <t>OK</t>
        </is>
      </c>
      <c r="AO3" s="5" t="inlineStr">
        <is>
          <t>SI</t>
        </is>
      </c>
      <c r="AP3" s="6" t="n">
        <v>0.5870000000000001</v>
      </c>
      <c r="AQ3" s="7" t="n">
        <v>6.5</v>
      </c>
      <c r="AR3" s="28" t="inlineStr">
        <is>
          <t>OK</t>
        </is>
      </c>
      <c r="AS3" s="5" t="inlineStr">
        <is>
          <t>SI</t>
        </is>
      </c>
      <c r="AT3" s="6" t="n">
        <v>0.5429999999999999</v>
      </c>
      <c r="AU3" s="7" t="n">
        <v>6</v>
      </c>
      <c r="AV3" s="27" t="inlineStr">
        <is>
          <t>KO</t>
        </is>
      </c>
      <c r="AW3" s="5" t="inlineStr">
        <is>
          <t>SI</t>
        </is>
      </c>
      <c r="AX3" s="6" t="n">
        <v>0.738</v>
      </c>
      <c r="AY3" s="7" t="n">
        <v>8</v>
      </c>
      <c r="AZ3" s="28" t="inlineStr">
        <is>
          <t>OK</t>
        </is>
      </c>
    </row>
    <row r="4">
      <c r="A4" s="2" t="inlineStr">
        <is>
          <t>00:30</t>
        </is>
      </c>
      <c r="B4" s="12" t="inlineStr">
        <is>
          <t>Goias vs CRB</t>
        </is>
      </c>
      <c r="C4" s="12" t="inlineStr">
        <is>
          <t>Brasile - Serie B</t>
        </is>
      </c>
      <c r="D4" s="4" t="inlineStr">
        <is>
          <t>2-1 (1-0)</t>
        </is>
      </c>
      <c r="E4" s="9" t="inlineStr">
        <is>
          <t>NO</t>
        </is>
      </c>
      <c r="F4" s="6" t="n">
        <v>0.381</v>
      </c>
      <c r="G4" s="7" t="n">
        <v>4.5</v>
      </c>
      <c r="H4" s="27" t="inlineStr">
        <is>
          <t>KO</t>
        </is>
      </c>
      <c r="I4" s="9" t="inlineStr">
        <is>
          <t>NO</t>
        </is>
      </c>
      <c r="J4" s="6" t="n">
        <v>0.3</v>
      </c>
      <c r="K4" s="7" t="n">
        <v>4</v>
      </c>
      <c r="L4" s="28" t="inlineStr">
        <is>
          <t>OK</t>
        </is>
      </c>
      <c r="M4" s="9" t="inlineStr">
        <is>
          <t>NO</t>
        </is>
      </c>
      <c r="N4" s="6" t="n">
        <v>0.463</v>
      </c>
      <c r="O4" s="7" t="n">
        <v>5.5</v>
      </c>
      <c r="P4" s="27" t="inlineStr">
        <is>
          <t>KO</t>
        </is>
      </c>
      <c r="Q4" s="9" t="inlineStr">
        <is>
          <t>NO</t>
        </is>
      </c>
      <c r="R4" s="6" t="n">
        <v>0.286</v>
      </c>
      <c r="S4" s="7" t="n">
        <v>3.5</v>
      </c>
      <c r="T4" s="27" t="inlineStr">
        <is>
          <t>KO</t>
        </is>
      </c>
      <c r="U4" s="9" t="inlineStr">
        <is>
          <t>NO</t>
        </is>
      </c>
      <c r="V4" s="6" t="n">
        <v>0.225</v>
      </c>
      <c r="W4" s="7" t="n">
        <v>3</v>
      </c>
      <c r="X4" s="28" t="inlineStr">
        <is>
          <t>OK</t>
        </is>
      </c>
      <c r="Y4" s="9" t="inlineStr">
        <is>
          <t>NO</t>
        </is>
      </c>
      <c r="Z4" s="6" t="n">
        <v>0.347</v>
      </c>
      <c r="AA4" s="7" t="n">
        <v>4.5</v>
      </c>
      <c r="AB4" s="27" t="inlineStr">
        <is>
          <t>KO</t>
        </is>
      </c>
      <c r="AC4" s="5" t="inlineStr">
        <is>
          <t>SI</t>
        </is>
      </c>
      <c r="AD4" s="6" t="n">
        <v>0.635</v>
      </c>
      <c r="AE4" s="7" t="n">
        <v>7</v>
      </c>
      <c r="AF4" s="28" t="inlineStr">
        <is>
          <t>OK</t>
        </is>
      </c>
      <c r="AG4" s="5" t="inlineStr">
        <is>
          <t>SI</t>
        </is>
      </c>
      <c r="AH4" s="6" t="n">
        <v>0.5</v>
      </c>
      <c r="AI4" s="7" t="n">
        <v>6</v>
      </c>
      <c r="AJ4" s="27" t="inlineStr">
        <is>
          <t>KO</t>
        </is>
      </c>
      <c r="AK4" s="5" t="inlineStr">
        <is>
          <t>SI</t>
        </is>
      </c>
      <c r="AL4" s="6" t="n">
        <v>0.7709999999999999</v>
      </c>
      <c r="AM4" s="7" t="n">
        <v>8.5</v>
      </c>
      <c r="AN4" s="28" t="inlineStr">
        <is>
          <t>OK</t>
        </is>
      </c>
      <c r="AO4" s="5" t="inlineStr">
        <is>
          <t>SI</t>
        </is>
      </c>
      <c r="AP4" s="6" t="n">
        <v>0.635</v>
      </c>
      <c r="AQ4" s="7" t="n">
        <v>7</v>
      </c>
      <c r="AR4" s="28" t="inlineStr">
        <is>
          <t>OK</t>
        </is>
      </c>
      <c r="AS4" s="5" t="inlineStr">
        <is>
          <t>SI</t>
        </is>
      </c>
      <c r="AT4" s="6" t="n">
        <v>0.5</v>
      </c>
      <c r="AU4" s="7" t="n">
        <v>6</v>
      </c>
      <c r="AV4" s="27" t="inlineStr">
        <is>
          <t>KO</t>
        </is>
      </c>
      <c r="AW4" s="5" t="inlineStr">
        <is>
          <t>SI</t>
        </is>
      </c>
      <c r="AX4" s="6" t="n">
        <v>0.7709999999999999</v>
      </c>
      <c r="AY4" s="7" t="n">
        <v>8.5</v>
      </c>
      <c r="AZ4" s="28" t="inlineStr">
        <is>
          <t>OK</t>
        </is>
      </c>
    </row>
    <row r="5">
      <c r="A5" s="2" t="inlineStr">
        <is>
          <t>01:15</t>
        </is>
      </c>
      <c r="B5" s="13" t="inlineStr">
        <is>
          <t>Atletico Tucuman vs Argentinos JRS</t>
        </is>
      </c>
      <c r="C5" s="13" t="inlineStr">
        <is>
          <t>Argentina - Liga Profesional Argentina</t>
        </is>
      </c>
      <c r="D5" s="4" t="inlineStr">
        <is>
          <t>1-2 (0-2)</t>
        </is>
      </c>
      <c r="E5" s="9" t="inlineStr">
        <is>
          <t>NO</t>
        </is>
      </c>
      <c r="F5" s="6" t="n">
        <v>0.327</v>
      </c>
      <c r="G5" s="7" t="n">
        <v>4</v>
      </c>
      <c r="H5" s="28" t="inlineStr">
        <is>
          <t>OK</t>
        </is>
      </c>
      <c r="I5" s="9" t="inlineStr">
        <is>
          <t>NO</t>
        </is>
      </c>
      <c r="J5" s="6" t="n">
        <v>0.463</v>
      </c>
      <c r="K5" s="7" t="n">
        <v>5.5</v>
      </c>
      <c r="L5" s="27" t="inlineStr">
        <is>
          <t>KO</t>
        </is>
      </c>
      <c r="M5" s="9" t="inlineStr">
        <is>
          <t>NO</t>
        </is>
      </c>
      <c r="N5" s="6" t="n">
        <v>0.354</v>
      </c>
      <c r="O5" s="7" t="n">
        <v>4.5</v>
      </c>
      <c r="P5" s="27" t="inlineStr">
        <is>
          <t>KO</t>
        </is>
      </c>
      <c r="Q5" s="9" t="inlineStr">
        <is>
          <t>NO</t>
        </is>
      </c>
      <c r="R5" s="6" t="n">
        <v>0.245</v>
      </c>
      <c r="S5" s="7" t="n">
        <v>3</v>
      </c>
      <c r="T5" s="28" t="inlineStr">
        <is>
          <t>OK</t>
        </is>
      </c>
      <c r="U5" s="9" t="inlineStr">
        <is>
          <t>NO</t>
        </is>
      </c>
      <c r="V5" s="6" t="n">
        <v>0.347</v>
      </c>
      <c r="W5" s="7" t="n">
        <v>4.5</v>
      </c>
      <c r="X5" s="27" t="inlineStr">
        <is>
          <t>KO</t>
        </is>
      </c>
      <c r="Y5" s="9" t="inlineStr">
        <is>
          <t>NO</t>
        </is>
      </c>
      <c r="Z5" s="6" t="n">
        <v>0.265</v>
      </c>
      <c r="AA5" s="7" t="n">
        <v>3.5</v>
      </c>
      <c r="AB5" s="27" t="inlineStr">
        <is>
          <t>KO</t>
        </is>
      </c>
      <c r="AC5" s="9" t="inlineStr">
        <is>
          <t>NO</t>
        </is>
      </c>
      <c r="AD5" s="6" t="n">
        <v>0.354</v>
      </c>
      <c r="AE5" s="7" t="n">
        <v>4.5</v>
      </c>
      <c r="AF5" s="28" t="inlineStr">
        <is>
          <t>OK</t>
        </is>
      </c>
      <c r="AG5" s="5" t="inlineStr">
        <is>
          <t>SI</t>
        </is>
      </c>
      <c r="AH5" s="6" t="n">
        <v>0.501</v>
      </c>
      <c r="AI5" s="7" t="n">
        <v>6</v>
      </c>
      <c r="AJ5" s="28" t="inlineStr">
        <is>
          <t>OK</t>
        </is>
      </c>
      <c r="AK5" s="9" t="inlineStr">
        <is>
          <t>NO</t>
        </is>
      </c>
      <c r="AL5" s="6" t="n">
        <v>0.384</v>
      </c>
      <c r="AM5" s="7" t="n">
        <v>4.5</v>
      </c>
      <c r="AN5" s="27" t="inlineStr">
        <is>
          <t>KO</t>
        </is>
      </c>
      <c r="AO5" s="9" t="inlineStr">
        <is>
          <t>NO</t>
        </is>
      </c>
      <c r="AP5" s="6" t="n">
        <v>0.408</v>
      </c>
      <c r="AQ5" s="7" t="n">
        <v>5</v>
      </c>
      <c r="AR5" s="28" t="inlineStr">
        <is>
          <t>OK</t>
        </is>
      </c>
      <c r="AS5" s="5" t="inlineStr">
        <is>
          <t>SI</t>
        </is>
      </c>
      <c r="AT5" s="6" t="n">
        <v>0.578</v>
      </c>
      <c r="AU5" s="7" t="n">
        <v>6.5</v>
      </c>
      <c r="AV5" s="28" t="inlineStr">
        <is>
          <t>OK</t>
        </is>
      </c>
      <c r="AW5" s="9" t="inlineStr">
        <is>
          <t>NO</t>
        </is>
      </c>
      <c r="AX5" s="6" t="n">
        <v>0.4429999999999999</v>
      </c>
      <c r="AY5" s="7" t="n">
        <v>5</v>
      </c>
      <c r="AZ5" s="27" t="inlineStr">
        <is>
          <t>KO</t>
        </is>
      </c>
    </row>
    <row r="6">
      <c r="A6" s="2" t="inlineStr">
        <is>
          <t>01:15</t>
        </is>
      </c>
      <c r="B6" s="13" t="inlineStr">
        <is>
          <t>Independ. Rivadavia vs Banfield</t>
        </is>
      </c>
      <c r="C6" s="13" t="inlineStr">
        <is>
          <t>Argentina - Liga Profesional Argentina</t>
        </is>
      </c>
      <c r="D6" s="4" t="inlineStr">
        <is>
          <t>3-1 (3-1)</t>
        </is>
      </c>
      <c r="E6" s="5" t="inlineStr">
        <is>
          <t>SI</t>
        </is>
      </c>
      <c r="F6" s="6" t="n">
        <v>0.508</v>
      </c>
      <c r="G6" s="7" t="n">
        <v>6</v>
      </c>
      <c r="H6" s="28" t="inlineStr">
        <is>
          <t>OK</t>
        </is>
      </c>
      <c r="I6" s="9" t="inlineStr">
        <is>
          <t>NO</t>
        </is>
      </c>
      <c r="J6" s="6" t="n">
        <v>0.472</v>
      </c>
      <c r="K6" s="7" t="n">
        <v>5.5</v>
      </c>
      <c r="L6" s="28" t="inlineStr">
        <is>
          <t>OK</t>
        </is>
      </c>
      <c r="M6" s="5" t="inlineStr">
        <is>
          <t>SI</t>
        </is>
      </c>
      <c r="N6" s="6" t="n">
        <v>0.544</v>
      </c>
      <c r="O6" s="7" t="n">
        <v>6</v>
      </c>
      <c r="P6" s="28" t="inlineStr">
        <is>
          <t>OK</t>
        </is>
      </c>
      <c r="Q6" s="9" t="inlineStr">
        <is>
          <t>NO</t>
        </is>
      </c>
      <c r="R6" s="6" t="n">
        <v>0.413</v>
      </c>
      <c r="S6" s="7" t="n">
        <v>5</v>
      </c>
      <c r="T6" s="27" t="inlineStr">
        <is>
          <t>KO</t>
        </is>
      </c>
      <c r="U6" s="9" t="inlineStr">
        <is>
          <t>NO</t>
        </is>
      </c>
      <c r="V6" s="6" t="n">
        <v>0.383</v>
      </c>
      <c r="W6" s="7" t="n">
        <v>4.5</v>
      </c>
      <c r="X6" s="28" t="inlineStr">
        <is>
          <t>OK</t>
        </is>
      </c>
      <c r="Y6" s="9" t="inlineStr">
        <is>
          <t>NO</t>
        </is>
      </c>
      <c r="Z6" s="6" t="n">
        <v>0.442</v>
      </c>
      <c r="AA6" s="7" t="n">
        <v>5</v>
      </c>
      <c r="AB6" s="27" t="inlineStr">
        <is>
          <t>KO</t>
        </is>
      </c>
      <c r="AC6" s="5" t="inlineStr">
        <is>
          <t>SI</t>
        </is>
      </c>
      <c r="AD6" s="6" t="n">
        <v>0.5720000000000001</v>
      </c>
      <c r="AE6" s="7" t="n">
        <v>6.5</v>
      </c>
      <c r="AF6" s="28" t="inlineStr">
        <is>
          <t>OK</t>
        </is>
      </c>
      <c r="AG6" s="5" t="inlineStr">
        <is>
          <t>SI</t>
        </is>
      </c>
      <c r="AH6" s="6" t="n">
        <v>0.53</v>
      </c>
      <c r="AI6" s="7" t="n">
        <v>6</v>
      </c>
      <c r="AJ6" s="27" t="inlineStr">
        <is>
          <t>KO</t>
        </is>
      </c>
      <c r="AK6" s="5" t="inlineStr">
        <is>
          <t>SI</t>
        </is>
      </c>
      <c r="AL6" s="6" t="n">
        <v>0.612</v>
      </c>
      <c r="AM6" s="7" t="n">
        <v>7</v>
      </c>
      <c r="AN6" s="28" t="inlineStr">
        <is>
          <t>OK</t>
        </is>
      </c>
      <c r="AO6" s="5" t="inlineStr">
        <is>
          <t>SI</t>
        </is>
      </c>
      <c r="AP6" s="6" t="n">
        <v>0.5720000000000001</v>
      </c>
      <c r="AQ6" s="7" t="n">
        <v>6.5</v>
      </c>
      <c r="AR6" s="28" t="inlineStr">
        <is>
          <t>OK</t>
        </is>
      </c>
      <c r="AS6" s="5" t="inlineStr">
        <is>
          <t>SI</t>
        </is>
      </c>
      <c r="AT6" s="6" t="n">
        <v>0.53</v>
      </c>
      <c r="AU6" s="7" t="n">
        <v>6</v>
      </c>
      <c r="AV6" s="27" t="inlineStr">
        <is>
          <t>KO</t>
        </is>
      </c>
      <c r="AW6" s="5" t="inlineStr">
        <is>
          <t>SI</t>
        </is>
      </c>
      <c r="AX6" s="6" t="n">
        <v>0.612</v>
      </c>
      <c r="AY6" s="7" t="n">
        <v>7</v>
      </c>
      <c r="AZ6" s="28" t="inlineStr">
        <is>
          <t>OK</t>
        </is>
      </c>
    </row>
    <row r="7">
      <c r="A7" s="2" t="inlineStr">
        <is>
          <t>02:15</t>
        </is>
      </c>
      <c r="B7" s="14" t="inlineStr">
        <is>
          <t>Bucaramanga vs Atletico Nacional</t>
        </is>
      </c>
      <c r="C7" s="14" t="inlineStr">
        <is>
          <t>Colombia - Primera A</t>
        </is>
      </c>
      <c r="D7" s="4" t="inlineStr">
        <is>
          <t>1-1 (0-1)</t>
        </is>
      </c>
      <c r="E7" s="5" t="inlineStr">
        <is>
          <t>SI</t>
        </is>
      </c>
      <c r="F7" s="6" t="n">
        <v>0.578</v>
      </c>
      <c r="G7" s="7" t="n">
        <v>6.5</v>
      </c>
      <c r="H7" s="28" t="inlineStr">
        <is>
          <t>OK</t>
        </is>
      </c>
      <c r="I7" s="5" t="inlineStr">
        <is>
          <t>SI</t>
        </is>
      </c>
      <c r="J7" s="6" t="n">
        <v>0.501</v>
      </c>
      <c r="K7" s="7" t="n">
        <v>6</v>
      </c>
      <c r="L7" s="28" t="inlineStr">
        <is>
          <t>OK</t>
        </is>
      </c>
      <c r="M7" s="5" t="inlineStr">
        <is>
          <t>SI</t>
        </is>
      </c>
      <c r="N7" s="6" t="n">
        <v>0.54</v>
      </c>
      <c r="O7" s="7" t="n">
        <v>6</v>
      </c>
      <c r="P7" s="27" t="inlineStr">
        <is>
          <t>KO</t>
        </is>
      </c>
      <c r="Q7" s="9" t="inlineStr">
        <is>
          <t>NO</t>
        </is>
      </c>
      <c r="R7" s="6" t="n">
        <v>0.272</v>
      </c>
      <c r="S7" s="7" t="n">
        <v>3.5</v>
      </c>
      <c r="T7" s="28" t="inlineStr">
        <is>
          <t>OK</t>
        </is>
      </c>
      <c r="U7" s="9" t="inlineStr">
        <is>
          <t>NO</t>
        </is>
      </c>
      <c r="V7" s="6" t="n">
        <v>0.236</v>
      </c>
      <c r="W7" s="7" t="n">
        <v>3</v>
      </c>
      <c r="X7" s="28" t="inlineStr">
        <is>
          <t>OK</t>
        </is>
      </c>
      <c r="Y7" s="9" t="inlineStr">
        <is>
          <t>NO</t>
        </is>
      </c>
      <c r="Z7" s="6" t="n">
        <v>0.254</v>
      </c>
      <c r="AA7" s="7" t="n">
        <v>3.5</v>
      </c>
      <c r="AB7" s="28" t="inlineStr">
        <is>
          <t>OK</t>
        </is>
      </c>
      <c r="AC7" s="5" t="inlineStr">
        <is>
          <t>SI</t>
        </is>
      </c>
      <c r="AD7" s="6" t="n">
        <v>0.578</v>
      </c>
      <c r="AE7" s="7" t="n">
        <v>6.5</v>
      </c>
      <c r="AF7" s="28" t="inlineStr">
        <is>
          <t>OK</t>
        </is>
      </c>
      <c r="AG7" s="5" t="inlineStr">
        <is>
          <t>SI</t>
        </is>
      </c>
      <c r="AH7" s="6" t="n">
        <v>0.501</v>
      </c>
      <c r="AI7" s="7" t="n">
        <v>6</v>
      </c>
      <c r="AJ7" s="28" t="inlineStr">
        <is>
          <t>OK</t>
        </is>
      </c>
      <c r="AK7" s="5" t="inlineStr">
        <is>
          <t>SI</t>
        </is>
      </c>
      <c r="AL7" s="6" t="n">
        <v>0.54</v>
      </c>
      <c r="AM7" s="7" t="n">
        <v>6</v>
      </c>
      <c r="AN7" s="27" t="inlineStr">
        <is>
          <t>KO</t>
        </is>
      </c>
      <c r="AO7" s="5" t="inlineStr">
        <is>
          <t>SI</t>
        </is>
      </c>
      <c r="AP7" s="6" t="n">
        <v>0.6459999999999999</v>
      </c>
      <c r="AQ7" s="7" t="n">
        <v>7.5</v>
      </c>
      <c r="AR7" s="28" t="inlineStr">
        <is>
          <t>OK</t>
        </is>
      </c>
      <c r="AS7" s="5" t="inlineStr">
        <is>
          <t>SI</t>
        </is>
      </c>
      <c r="AT7" s="6" t="n">
        <v>0.5600000000000001</v>
      </c>
      <c r="AU7" s="7" t="n">
        <v>6.5</v>
      </c>
      <c r="AV7" s="28" t="inlineStr">
        <is>
          <t>OK</t>
        </is>
      </c>
      <c r="AW7" s="5" t="inlineStr">
        <is>
          <t>SI</t>
        </is>
      </c>
      <c r="AX7" s="6" t="n">
        <v>0.604</v>
      </c>
      <c r="AY7" s="7" t="n">
        <v>7</v>
      </c>
      <c r="AZ7" s="27" t="inlineStr">
        <is>
          <t>KO</t>
        </is>
      </c>
    </row>
    <row r="8">
      <c r="A8" s="2" t="inlineStr">
        <is>
          <t>18:45</t>
        </is>
      </c>
      <c r="B8" s="15" t="inlineStr">
        <is>
          <t>Galatasaray vs VfB Stuttgart</t>
        </is>
      </c>
      <c r="C8" s="15" t="inlineStr">
        <is>
          <t>Mondo - UEFA Champions League</t>
        </is>
      </c>
      <c r="D8" s="4" t="inlineStr">
        <is>
          <t>2-0 (2-0)</t>
        </is>
      </c>
      <c r="E8" s="9" t="inlineStr">
        <is>
          <t>NO</t>
        </is>
      </c>
      <c r="F8" s="6" t="n">
        <v>0.45</v>
      </c>
      <c r="G8" s="7" t="n">
        <v>5.5</v>
      </c>
      <c r="H8" s="27" t="inlineStr">
        <is>
          <t>KO</t>
        </is>
      </c>
      <c r="I8" s="9" t="inlineStr">
        <is>
          <t>NO</t>
        </is>
      </c>
      <c r="J8" s="6" t="n">
        <v>0.394</v>
      </c>
      <c r="K8" s="7" t="n">
        <v>4.5</v>
      </c>
      <c r="L8" s="28" t="inlineStr">
        <is>
          <t>OK</t>
        </is>
      </c>
      <c r="M8" s="5" t="inlineStr">
        <is>
          <t>SI</t>
        </is>
      </c>
      <c r="N8" s="6" t="n">
        <v>0.73</v>
      </c>
      <c r="O8" s="7" t="n">
        <v>8</v>
      </c>
      <c r="P8" s="28" t="inlineStr">
        <is>
          <t>OK</t>
        </is>
      </c>
      <c r="Q8" s="9" t="inlineStr">
        <is>
          <t>NO</t>
        </is>
      </c>
      <c r="R8" s="6" t="n">
        <v>0.408</v>
      </c>
      <c r="S8" s="7" t="n">
        <v>5</v>
      </c>
      <c r="T8" s="28" t="inlineStr">
        <is>
          <t>OK</t>
        </is>
      </c>
      <c r="U8" s="9" t="inlineStr">
        <is>
          <t>NO</t>
        </is>
      </c>
      <c r="V8" s="6" t="n">
        <v>0.358</v>
      </c>
      <c r="W8" s="7" t="n">
        <v>4.5</v>
      </c>
      <c r="X8" s="28" t="inlineStr">
        <is>
          <t>OK</t>
        </is>
      </c>
      <c r="Y8" s="5" t="inlineStr">
        <is>
          <t>SI</t>
        </is>
      </c>
      <c r="Z8" s="6" t="n">
        <v>0.6629999999999999</v>
      </c>
      <c r="AA8" s="7" t="n">
        <v>7.5</v>
      </c>
      <c r="AB8" s="27" t="inlineStr">
        <is>
          <t>KO</t>
        </is>
      </c>
      <c r="AC8" s="9" t="inlineStr">
        <is>
          <t>NO</t>
        </is>
      </c>
      <c r="AD8" s="6" t="n">
        <v>0.408</v>
      </c>
      <c r="AE8" s="7" t="n">
        <v>5</v>
      </c>
      <c r="AF8" s="27" t="inlineStr">
        <is>
          <t>KO</t>
        </is>
      </c>
      <c r="AG8" s="9" t="inlineStr">
        <is>
          <t>NO</t>
        </is>
      </c>
      <c r="AH8" s="6" t="n">
        <v>0.358</v>
      </c>
      <c r="AI8" s="7" t="n">
        <v>4.5</v>
      </c>
      <c r="AJ8" s="28" t="inlineStr">
        <is>
          <t>OK</t>
        </is>
      </c>
      <c r="AK8" s="5" t="inlineStr">
        <is>
          <t>SI</t>
        </is>
      </c>
      <c r="AL8" s="6" t="n">
        <v>0.6629999999999999</v>
      </c>
      <c r="AM8" s="7" t="n">
        <v>7.5</v>
      </c>
      <c r="AN8" s="28" t="inlineStr">
        <is>
          <t>OK</t>
        </is>
      </c>
      <c r="AO8" s="9" t="inlineStr">
        <is>
          <t>NO</t>
        </is>
      </c>
      <c r="AP8" s="6" t="n">
        <v>0.49</v>
      </c>
      <c r="AQ8" s="7" t="n">
        <v>5.5</v>
      </c>
      <c r="AR8" s="27" t="inlineStr">
        <is>
          <t>KO</t>
        </is>
      </c>
      <c r="AS8" s="9" t="inlineStr">
        <is>
          <t>NO</t>
        </is>
      </c>
      <c r="AT8" s="6" t="n">
        <v>0.429</v>
      </c>
      <c r="AU8" s="7" t="n">
        <v>5</v>
      </c>
      <c r="AV8" s="28" t="inlineStr">
        <is>
          <t>OK</t>
        </is>
      </c>
      <c r="AW8" s="5" t="inlineStr">
        <is>
          <t>SI</t>
        </is>
      </c>
      <c r="AX8" s="6" t="n">
        <v>0.7959999999999999</v>
      </c>
      <c r="AY8" s="7" t="n">
        <v>9</v>
      </c>
      <c r="AZ8" s="28" t="inlineStr">
        <is>
          <t>OK</t>
        </is>
      </c>
    </row>
    <row r="9">
      <c r="A9" s="2" t="inlineStr">
        <is>
          <t>18:45</t>
        </is>
      </c>
      <c r="B9" s="15" t="inlineStr">
        <is>
          <t>Shakhtar Donetsk vs Sporting CP</t>
        </is>
      </c>
      <c r="C9" s="15" t="inlineStr">
        <is>
          <t>Mondo - UEFA Champions League</t>
        </is>
      </c>
      <c r="D9" s="4" t="inlineStr">
        <is>
          <t>0-1 (0-0)</t>
        </is>
      </c>
      <c r="E9" s="5" t="inlineStr">
        <is>
          <t>SI</t>
        </is>
      </c>
      <c r="F9" s="6" t="n">
        <v>0.598</v>
      </c>
      <c r="G9" s="7" t="n">
        <v>7</v>
      </c>
      <c r="H9" s="27" t="inlineStr">
        <is>
          <t>KO</t>
        </is>
      </c>
      <c r="I9" s="5" t="inlineStr">
        <is>
          <t>SI</t>
        </is>
      </c>
      <c r="J9" s="6" t="n">
        <v>0.531</v>
      </c>
      <c r="K9" s="7" t="n">
        <v>6</v>
      </c>
      <c r="L9" s="27" t="inlineStr">
        <is>
          <t>KO</t>
        </is>
      </c>
      <c r="M9" s="5" t="inlineStr">
        <is>
          <t>SI</t>
        </is>
      </c>
      <c r="N9" s="6" t="n">
        <v>0.7290000000000001</v>
      </c>
      <c r="O9" s="7" t="n">
        <v>8</v>
      </c>
      <c r="P9" s="27" t="inlineStr">
        <is>
          <t>KO</t>
        </is>
      </c>
      <c r="Q9" s="9" t="inlineStr">
        <is>
          <t>NO</t>
        </is>
      </c>
      <c r="R9" s="6" t="n">
        <v>0.413</v>
      </c>
      <c r="S9" s="7" t="n">
        <v>5</v>
      </c>
      <c r="T9" s="28" t="inlineStr">
        <is>
          <t>OK</t>
        </is>
      </c>
      <c r="U9" s="9" t="inlineStr">
        <is>
          <t>NO</t>
        </is>
      </c>
      <c r="V9" s="6" t="n">
        <v>0.367</v>
      </c>
      <c r="W9" s="7" t="n">
        <v>4.5</v>
      </c>
      <c r="X9" s="28" t="inlineStr">
        <is>
          <t>OK</t>
        </is>
      </c>
      <c r="Y9" s="5" t="inlineStr">
        <is>
          <t>SI</t>
        </is>
      </c>
      <c r="Z9" s="6" t="n">
        <v>0.505</v>
      </c>
      <c r="AA9" s="7" t="n">
        <v>6</v>
      </c>
      <c r="AB9" s="27" t="inlineStr">
        <is>
          <t>KO</t>
        </is>
      </c>
      <c r="AC9" s="5" t="inlineStr">
        <is>
          <t>SI</t>
        </is>
      </c>
      <c r="AD9" s="6" t="n">
        <v>0.552</v>
      </c>
      <c r="AE9" s="7" t="n">
        <v>6.5</v>
      </c>
      <c r="AF9" s="27" t="inlineStr">
        <is>
          <t>KO</t>
        </is>
      </c>
      <c r="AG9" s="9" t="inlineStr">
        <is>
          <t>NO</t>
        </is>
      </c>
      <c r="AH9" s="6" t="n">
        <v>0.49</v>
      </c>
      <c r="AI9" s="7" t="n">
        <v>5.5</v>
      </c>
      <c r="AJ9" s="27" t="inlineStr">
        <is>
          <t>KO</t>
        </is>
      </c>
      <c r="AK9" s="5" t="inlineStr">
        <is>
          <t>SI</t>
        </is>
      </c>
      <c r="AL9" s="6" t="n">
        <v>0.674</v>
      </c>
      <c r="AM9" s="7" t="n">
        <v>7.5</v>
      </c>
      <c r="AN9" s="28" t="inlineStr">
        <is>
          <t>OK</t>
        </is>
      </c>
      <c r="AO9" s="5" t="inlineStr">
        <is>
          <t>SI</t>
        </is>
      </c>
      <c r="AP9" s="6" t="n">
        <v>0.598</v>
      </c>
      <c r="AQ9" s="7" t="n">
        <v>7</v>
      </c>
      <c r="AR9" s="27" t="inlineStr">
        <is>
          <t>KO</t>
        </is>
      </c>
      <c r="AS9" s="5" t="inlineStr">
        <is>
          <t>SI</t>
        </is>
      </c>
      <c r="AT9" s="6" t="n">
        <v>0.531</v>
      </c>
      <c r="AU9" s="7" t="n">
        <v>6</v>
      </c>
      <c r="AV9" s="28" t="inlineStr">
        <is>
          <t>OK</t>
        </is>
      </c>
      <c r="AW9" s="5" t="inlineStr">
        <is>
          <t>SI</t>
        </is>
      </c>
      <c r="AX9" s="6" t="n">
        <v>0.7290000000000001</v>
      </c>
      <c r="AY9" s="7" t="n">
        <v>8</v>
      </c>
      <c r="AZ9" s="28" t="inlineStr">
        <is>
          <t>OK</t>
        </is>
      </c>
    </row>
    <row r="10">
      <c r="A10" s="2" t="inlineStr">
        <is>
          <t>19:00</t>
        </is>
      </c>
      <c r="B10" s="16" t="inlineStr">
        <is>
          <t>Sirius vs Halmstad</t>
        </is>
      </c>
      <c r="C10" s="16" t="inlineStr">
        <is>
          <t>Svezia - Allsvenskan</t>
        </is>
      </c>
      <c r="D10" s="4" t="inlineStr">
        <is>
          <t>2-0 (2-0)</t>
        </is>
      </c>
      <c r="E10" s="5" t="inlineStr">
        <is>
          <t>SI</t>
        </is>
      </c>
      <c r="F10" s="6" t="n">
        <v>0.531</v>
      </c>
      <c r="G10" s="7" t="n">
        <v>6</v>
      </c>
      <c r="H10" s="28" t="inlineStr">
        <is>
          <t>OK</t>
        </is>
      </c>
      <c r="I10" s="9" t="inlineStr">
        <is>
          <t>NO</t>
        </is>
      </c>
      <c r="J10" s="6" t="n">
        <v>0.49</v>
      </c>
      <c r="K10" s="7" t="n">
        <v>5.5</v>
      </c>
      <c r="L10" s="28" t="inlineStr">
        <is>
          <t>OK</t>
        </is>
      </c>
      <c r="M10" s="5" t="inlineStr">
        <is>
          <t>SI</t>
        </is>
      </c>
      <c r="N10" s="6" t="n">
        <v>0.6940000000000001</v>
      </c>
      <c r="O10" s="7" t="n">
        <v>7.5</v>
      </c>
      <c r="P10" s="28" t="inlineStr">
        <is>
          <t>OK</t>
        </is>
      </c>
      <c r="Q10" s="9" t="inlineStr">
        <is>
          <t>NO</t>
        </is>
      </c>
      <c r="R10" s="6" t="n">
        <v>0.384</v>
      </c>
      <c r="S10" s="7" t="n">
        <v>4.5</v>
      </c>
      <c r="T10" s="28" t="inlineStr">
        <is>
          <t>OK</t>
        </is>
      </c>
      <c r="U10" s="9" t="inlineStr">
        <is>
          <t>NO</t>
        </is>
      </c>
      <c r="V10" s="6" t="n">
        <v>0.354</v>
      </c>
      <c r="W10" s="7" t="n">
        <v>4.5</v>
      </c>
      <c r="X10" s="28" t="inlineStr">
        <is>
          <t>OK</t>
        </is>
      </c>
      <c r="Y10" s="5" t="inlineStr">
        <is>
          <t>SI</t>
        </is>
      </c>
      <c r="Z10" s="6" t="n">
        <v>0.501</v>
      </c>
      <c r="AA10" s="7" t="n">
        <v>6</v>
      </c>
      <c r="AB10" s="27" t="inlineStr">
        <is>
          <t>KO</t>
        </is>
      </c>
      <c r="AC10" s="5" t="inlineStr">
        <is>
          <t>SI</t>
        </is>
      </c>
      <c r="AD10" s="6" t="n">
        <v>0.59</v>
      </c>
      <c r="AE10" s="7" t="n">
        <v>6.5</v>
      </c>
      <c r="AF10" s="28" t="inlineStr">
        <is>
          <t>OK</t>
        </is>
      </c>
      <c r="AG10" s="5" t="inlineStr">
        <is>
          <t>SI</t>
        </is>
      </c>
      <c r="AH10" s="6" t="n">
        <v>0.545</v>
      </c>
      <c r="AI10" s="7" t="n">
        <v>6</v>
      </c>
      <c r="AJ10" s="27" t="inlineStr">
        <is>
          <t>KO</t>
        </is>
      </c>
      <c r="AK10" s="5" t="inlineStr">
        <is>
          <t>SI</t>
        </is>
      </c>
      <c r="AL10" s="6" t="n">
        <v>0.7709999999999999</v>
      </c>
      <c r="AM10" s="7" t="n">
        <v>8.5</v>
      </c>
      <c r="AN10" s="28" t="inlineStr">
        <is>
          <t>OK</t>
        </is>
      </c>
      <c r="AO10" s="5" t="inlineStr">
        <is>
          <t>SI</t>
        </is>
      </c>
      <c r="AP10" s="6" t="n">
        <v>0.62</v>
      </c>
      <c r="AQ10" s="7" t="n">
        <v>7</v>
      </c>
      <c r="AR10" s="28" t="inlineStr">
        <is>
          <t>OK</t>
        </is>
      </c>
      <c r="AS10" s="5" t="inlineStr">
        <is>
          <t>SI</t>
        </is>
      </c>
      <c r="AT10" s="6" t="n">
        <v>0.5720000000000001</v>
      </c>
      <c r="AU10" s="7" t="n">
        <v>6.5</v>
      </c>
      <c r="AV10" s="27" t="inlineStr">
        <is>
          <t>KO</t>
        </is>
      </c>
      <c r="AW10" s="5" t="inlineStr">
        <is>
          <t>SI</t>
        </is>
      </c>
      <c r="AX10" s="6" t="n">
        <v>0.8100000000000001</v>
      </c>
      <c r="AY10" s="7" t="n">
        <v>9</v>
      </c>
      <c r="AZ10" s="28" t="inlineStr">
        <is>
          <t>OK</t>
        </is>
      </c>
    </row>
    <row r="11">
      <c r="A11" s="2" t="inlineStr">
        <is>
          <t>19:00</t>
        </is>
      </c>
      <c r="B11" s="17" t="inlineStr">
        <is>
          <t>Anaitasuna vs Alaves</t>
        </is>
      </c>
      <c r="C11" s="17" t="inlineStr">
        <is>
          <t>Spagna - Copa del Rey</t>
        </is>
      </c>
      <c r="D11" s="4" t="n"/>
      <c r="E11" s="9" t="inlineStr">
        <is>
          <t>NO</t>
        </is>
      </c>
      <c r="F11" s="6" t="n">
        <v>0.408</v>
      </c>
      <c r="G11" s="7" t="n">
        <v>5</v>
      </c>
      <c r="H11" s="8" t="n"/>
      <c r="I11" s="9" t="inlineStr">
        <is>
          <t>NO</t>
        </is>
      </c>
      <c r="J11" s="6" t="n">
        <v>0.408</v>
      </c>
      <c r="K11" s="7" t="n">
        <v>5</v>
      </c>
      <c r="L11" s="8" t="n"/>
      <c r="M11" s="5" t="inlineStr">
        <is>
          <t>SI</t>
        </is>
      </c>
      <c r="N11" s="6" t="n">
        <v>0.613</v>
      </c>
      <c r="O11" s="7" t="n">
        <v>7</v>
      </c>
      <c r="P11" s="8" t="n"/>
      <c r="Q11" s="9" t="inlineStr">
        <is>
          <t>NO</t>
        </is>
      </c>
      <c r="R11" s="6" t="n">
        <v>0.245</v>
      </c>
      <c r="S11" s="7" t="n">
        <v>3</v>
      </c>
      <c r="T11" s="8" t="n"/>
      <c r="U11" s="9" t="inlineStr">
        <is>
          <t>NO</t>
        </is>
      </c>
      <c r="V11" s="6" t="n">
        <v>0.245</v>
      </c>
      <c r="W11" s="7" t="n">
        <v>3</v>
      </c>
      <c r="X11" s="8" t="n"/>
      <c r="Y11" s="9" t="inlineStr">
        <is>
          <t>NO</t>
        </is>
      </c>
      <c r="Z11" s="6" t="n">
        <v>0.368</v>
      </c>
      <c r="AA11" s="7" t="n">
        <v>4.5</v>
      </c>
      <c r="AB11" s="8" t="n"/>
      <c r="AC11" s="9" t="inlineStr">
        <is>
          <t>NO</t>
        </is>
      </c>
      <c r="AD11" s="6" t="n">
        <v>0.45</v>
      </c>
      <c r="AE11" s="7" t="n">
        <v>5.5</v>
      </c>
      <c r="AF11" s="8" t="n"/>
      <c r="AG11" s="9" t="inlineStr">
        <is>
          <t>NO</t>
        </is>
      </c>
      <c r="AH11" s="6" t="n">
        <v>0.45</v>
      </c>
      <c r="AI11" s="7" t="n">
        <v>5.5</v>
      </c>
      <c r="AJ11" s="8" t="n"/>
      <c r="AK11" s="5" t="inlineStr">
        <is>
          <t>SI</t>
        </is>
      </c>
      <c r="AL11" s="6" t="n">
        <v>0.674</v>
      </c>
      <c r="AM11" s="7" t="n">
        <v>7.5</v>
      </c>
      <c r="AN11" s="8" t="n"/>
      <c r="AO11" s="9" t="inlineStr">
        <is>
          <t>NO</t>
        </is>
      </c>
      <c r="AP11" s="6" t="n">
        <v>0.49</v>
      </c>
      <c r="AQ11" s="7" t="n">
        <v>5.5</v>
      </c>
      <c r="AR11" s="8" t="n"/>
      <c r="AS11" s="9" t="inlineStr">
        <is>
          <t>NO</t>
        </is>
      </c>
      <c r="AT11" s="6" t="n">
        <v>0.49</v>
      </c>
      <c r="AU11" s="7" t="n">
        <v>5.5</v>
      </c>
      <c r="AV11" s="8" t="n"/>
      <c r="AW11" s="5" t="inlineStr">
        <is>
          <t>SI</t>
        </is>
      </c>
      <c r="AX11" s="6" t="n">
        <v>0.735</v>
      </c>
      <c r="AY11" s="7" t="n">
        <v>8</v>
      </c>
      <c r="AZ11" s="8" t="n"/>
    </row>
    <row r="12">
      <c r="A12" s="2" t="inlineStr">
        <is>
          <t>19:00</t>
        </is>
      </c>
      <c r="B12" s="17" t="inlineStr">
        <is>
          <t>Pamplona vs Eibar</t>
        </is>
      </c>
      <c r="C12" s="17" t="inlineStr">
        <is>
          <t>Spagna - Copa del Rey</t>
        </is>
      </c>
      <c r="D12" s="4" t="n"/>
      <c r="E12" s="5" t="inlineStr">
        <is>
          <t>SI</t>
        </is>
      </c>
      <c r="F12" s="6" t="n">
        <v>0.505</v>
      </c>
      <c r="G12" s="7" t="n">
        <v>6</v>
      </c>
      <c r="H12" s="8" t="n"/>
      <c r="I12" s="5" t="inlineStr">
        <is>
          <t>SI</t>
        </is>
      </c>
      <c r="J12" s="6" t="n">
        <v>0.5610000000000001</v>
      </c>
      <c r="K12" s="7" t="n">
        <v>6.5</v>
      </c>
      <c r="L12" s="8" t="n"/>
      <c r="M12" s="5" t="inlineStr">
        <is>
          <t>SI</t>
        </is>
      </c>
      <c r="N12" s="6" t="n">
        <v>0.505</v>
      </c>
      <c r="O12" s="7" t="n">
        <v>6</v>
      </c>
      <c r="P12" s="8" t="n"/>
      <c r="Q12" s="9" t="inlineStr">
        <is>
          <t>NO</t>
        </is>
      </c>
      <c r="R12" s="6" t="n">
        <v>0.276</v>
      </c>
      <c r="S12" s="7" t="n">
        <v>3.5</v>
      </c>
      <c r="T12" s="8" t="n"/>
      <c r="U12" s="9" t="inlineStr">
        <is>
          <t>NO</t>
        </is>
      </c>
      <c r="V12" s="6" t="n">
        <v>0.306</v>
      </c>
      <c r="W12" s="7" t="n">
        <v>4</v>
      </c>
      <c r="X12" s="8" t="n"/>
      <c r="Y12" s="9" t="inlineStr">
        <is>
          <t>NO</t>
        </is>
      </c>
      <c r="Z12" s="6" t="n">
        <v>0.276</v>
      </c>
      <c r="AA12" s="7" t="n">
        <v>3.5</v>
      </c>
      <c r="AB12" s="8" t="n"/>
      <c r="AC12" s="5" t="inlineStr">
        <is>
          <t>SI</t>
        </is>
      </c>
      <c r="AD12" s="6" t="n">
        <v>0.505</v>
      </c>
      <c r="AE12" s="7" t="n">
        <v>6</v>
      </c>
      <c r="AF12" s="8" t="n"/>
      <c r="AG12" s="5" t="inlineStr">
        <is>
          <t>SI</t>
        </is>
      </c>
      <c r="AH12" s="6" t="n">
        <v>0.5600000000000001</v>
      </c>
      <c r="AI12" s="7" t="n">
        <v>6.5</v>
      </c>
      <c r="AJ12" s="8" t="n"/>
      <c r="AK12" s="5" t="inlineStr">
        <is>
          <t>SI</t>
        </is>
      </c>
      <c r="AL12" s="6" t="n">
        <v>0.505</v>
      </c>
      <c r="AM12" s="7" t="n">
        <v>6</v>
      </c>
      <c r="AN12" s="8" t="n"/>
      <c r="AO12" s="5" t="inlineStr">
        <is>
          <t>SI</t>
        </is>
      </c>
      <c r="AP12" s="6" t="n">
        <v>0.505</v>
      </c>
      <c r="AQ12" s="7" t="n">
        <v>6</v>
      </c>
      <c r="AR12" s="8" t="n"/>
      <c r="AS12" s="5" t="inlineStr">
        <is>
          <t>SI</t>
        </is>
      </c>
      <c r="AT12" s="6" t="n">
        <v>0.5600000000000001</v>
      </c>
      <c r="AU12" s="7" t="n">
        <v>6.5</v>
      </c>
      <c r="AV12" s="8" t="n"/>
      <c r="AW12" s="5" t="inlineStr">
        <is>
          <t>SI</t>
        </is>
      </c>
      <c r="AX12" s="6" t="n">
        <v>0.505</v>
      </c>
      <c r="AY12" s="7" t="n">
        <v>6</v>
      </c>
      <c r="AZ12" s="8" t="n"/>
    </row>
    <row r="13">
      <c r="A13" s="2" t="inlineStr">
        <is>
          <t>20:45</t>
        </is>
      </c>
      <c r="B13" s="18" t="inlineStr">
        <is>
          <t>Blackburn vs Stoke City</t>
        </is>
      </c>
      <c r="C13" s="18" t="inlineStr">
        <is>
          <t>Inghilterra - Championship</t>
        </is>
      </c>
      <c r="D13" s="4" t="inlineStr">
        <is>
          <t>1-2 (0-1)</t>
        </is>
      </c>
      <c r="E13" s="5" t="inlineStr">
        <is>
          <t>SI</t>
        </is>
      </c>
      <c r="F13" s="6" t="n">
        <v>0.518</v>
      </c>
      <c r="G13" s="7" t="n">
        <v>6</v>
      </c>
      <c r="H13" s="27" t="inlineStr">
        <is>
          <t>KO</t>
        </is>
      </c>
      <c r="I13" s="5" t="inlineStr">
        <is>
          <t>SI</t>
        </is>
      </c>
      <c r="J13" s="6" t="n">
        <v>0.5610000000000001</v>
      </c>
      <c r="K13" s="7" t="n">
        <v>6.5</v>
      </c>
      <c r="L13" s="28" t="inlineStr">
        <is>
          <t>OK</t>
        </is>
      </c>
      <c r="M13" s="5" t="inlineStr">
        <is>
          <t>SI</t>
        </is>
      </c>
      <c r="N13" s="6" t="n">
        <v>0.733</v>
      </c>
      <c r="O13" s="7" t="n">
        <v>8</v>
      </c>
      <c r="P13" s="28" t="inlineStr">
        <is>
          <t>OK</t>
        </is>
      </c>
      <c r="Q13" s="9" t="inlineStr">
        <is>
          <t>NO</t>
        </is>
      </c>
      <c r="R13" s="6" t="n">
        <v>0.354</v>
      </c>
      <c r="S13" s="7" t="n">
        <v>4.5</v>
      </c>
      <c r="T13" s="28" t="inlineStr">
        <is>
          <t>OK</t>
        </is>
      </c>
      <c r="U13" s="9" t="inlineStr">
        <is>
          <t>NO</t>
        </is>
      </c>
      <c r="V13" s="6" t="n">
        <v>0.384</v>
      </c>
      <c r="W13" s="7" t="n">
        <v>4.5</v>
      </c>
      <c r="X13" s="27" t="inlineStr">
        <is>
          <t>KO</t>
        </is>
      </c>
      <c r="Y13" s="5" t="inlineStr">
        <is>
          <t>SI</t>
        </is>
      </c>
      <c r="Z13" s="6" t="n">
        <v>0.501</v>
      </c>
      <c r="AA13" s="7" t="n">
        <v>6</v>
      </c>
      <c r="AB13" s="28" t="inlineStr">
        <is>
          <t>OK</t>
        </is>
      </c>
      <c r="AC13" s="5" t="inlineStr">
        <is>
          <t>SI</t>
        </is>
      </c>
      <c r="AD13" s="6" t="n">
        <v>0.518</v>
      </c>
      <c r="AE13" s="7" t="n">
        <v>6</v>
      </c>
      <c r="AF13" s="27" t="inlineStr">
        <is>
          <t>KO</t>
        </is>
      </c>
      <c r="AG13" s="5" t="inlineStr">
        <is>
          <t>SI</t>
        </is>
      </c>
      <c r="AH13" s="6" t="n">
        <v>0.5610000000000001</v>
      </c>
      <c r="AI13" s="7" t="n">
        <v>6.5</v>
      </c>
      <c r="AJ13" s="28" t="inlineStr">
        <is>
          <t>OK</t>
        </is>
      </c>
      <c r="AK13" s="5" t="inlineStr">
        <is>
          <t>SI</t>
        </is>
      </c>
      <c r="AL13" s="6" t="n">
        <v>0.733</v>
      </c>
      <c r="AM13" s="7" t="n">
        <v>8</v>
      </c>
      <c r="AN13" s="28" t="inlineStr">
        <is>
          <t>OK</t>
        </is>
      </c>
      <c r="AO13" s="5" t="inlineStr">
        <is>
          <t>SI</t>
        </is>
      </c>
      <c r="AP13" s="6" t="n">
        <v>0.5720000000000001</v>
      </c>
      <c r="AQ13" s="7" t="n">
        <v>6.5</v>
      </c>
      <c r="AR13" s="27" t="inlineStr">
        <is>
          <t>KO</t>
        </is>
      </c>
      <c r="AS13" s="5" t="inlineStr">
        <is>
          <t>SI</t>
        </is>
      </c>
      <c r="AT13" s="6" t="n">
        <v>0.62</v>
      </c>
      <c r="AU13" s="7" t="n">
        <v>7</v>
      </c>
      <c r="AV13" s="28" t="inlineStr">
        <is>
          <t>OK</t>
        </is>
      </c>
      <c r="AW13" s="5" t="inlineStr">
        <is>
          <t>SI</t>
        </is>
      </c>
      <c r="AX13" s="6" t="n">
        <v>0.8100000000000001</v>
      </c>
      <c r="AY13" s="7" t="n">
        <v>9</v>
      </c>
      <c r="AZ13" s="28" t="inlineStr">
        <is>
          <t>OK</t>
        </is>
      </c>
    </row>
    <row r="14">
      <c r="A14" s="2" t="inlineStr">
        <is>
          <t>20:45</t>
        </is>
      </c>
      <c r="B14" s="18" t="inlineStr">
        <is>
          <t>Derby vs Norwich</t>
        </is>
      </c>
      <c r="C14" s="18" t="inlineStr">
        <is>
          <t>Inghilterra - Championship</t>
        </is>
      </c>
      <c r="D14" s="4" t="inlineStr">
        <is>
          <t>0-4 (0-3)</t>
        </is>
      </c>
      <c r="E14" s="9" t="inlineStr">
        <is>
          <t>NO</t>
        </is>
      </c>
      <c r="F14" s="6" t="n">
        <v>0.34</v>
      </c>
      <c r="G14" s="7" t="n">
        <v>4</v>
      </c>
      <c r="H14" s="28" t="inlineStr">
        <is>
          <t>OK</t>
        </is>
      </c>
      <c r="I14" s="9" t="inlineStr">
        <is>
          <t>NO</t>
        </is>
      </c>
      <c r="J14" s="6" t="n">
        <v>0.476</v>
      </c>
      <c r="K14" s="7" t="n">
        <v>5.5</v>
      </c>
      <c r="L14" s="27" t="inlineStr">
        <is>
          <t>KO</t>
        </is>
      </c>
      <c r="M14" s="5" t="inlineStr">
        <is>
          <t>SI</t>
        </is>
      </c>
      <c r="N14" s="6" t="n">
        <v>0.612</v>
      </c>
      <c r="O14" s="7" t="n">
        <v>7</v>
      </c>
      <c r="P14" s="28" t="inlineStr">
        <is>
          <t>OK</t>
        </is>
      </c>
      <c r="Q14" s="9" t="inlineStr">
        <is>
          <t>NO</t>
        </is>
      </c>
      <c r="R14" s="6" t="n">
        <v>0.295</v>
      </c>
      <c r="S14" s="7" t="n">
        <v>4</v>
      </c>
      <c r="T14" s="28" t="inlineStr">
        <is>
          <t>OK</t>
        </is>
      </c>
      <c r="U14" s="9" t="inlineStr">
        <is>
          <t>NO</t>
        </is>
      </c>
      <c r="V14" s="6" t="n">
        <v>0.413</v>
      </c>
      <c r="W14" s="7" t="n">
        <v>5</v>
      </c>
      <c r="X14" s="27" t="inlineStr">
        <is>
          <t>KO</t>
        </is>
      </c>
      <c r="Y14" s="5" t="inlineStr">
        <is>
          <t>SI</t>
        </is>
      </c>
      <c r="Z14" s="6" t="n">
        <v>0.53</v>
      </c>
      <c r="AA14" s="7" t="n">
        <v>6</v>
      </c>
      <c r="AB14" s="28" t="inlineStr">
        <is>
          <t>OK</t>
        </is>
      </c>
      <c r="AC14" s="9" t="inlineStr">
        <is>
          <t>NO</t>
        </is>
      </c>
      <c r="AD14" s="6" t="n">
        <v>0.385</v>
      </c>
      <c r="AE14" s="7" t="n">
        <v>4.5</v>
      </c>
      <c r="AF14" s="28" t="inlineStr">
        <is>
          <t>OK</t>
        </is>
      </c>
      <c r="AG14" s="5" t="inlineStr">
        <is>
          <t>SI</t>
        </is>
      </c>
      <c r="AH14" s="6" t="n">
        <v>0.54</v>
      </c>
      <c r="AI14" s="7" t="n">
        <v>6</v>
      </c>
      <c r="AJ14" s="28" t="inlineStr">
        <is>
          <t>OK</t>
        </is>
      </c>
      <c r="AK14" s="5" t="inlineStr">
        <is>
          <t>SI</t>
        </is>
      </c>
      <c r="AL14" s="6" t="n">
        <v>0.6929999999999999</v>
      </c>
      <c r="AM14" s="7" t="n">
        <v>7.5</v>
      </c>
      <c r="AN14" s="28" t="inlineStr">
        <is>
          <t>OK</t>
        </is>
      </c>
      <c r="AO14" s="9" t="inlineStr">
        <is>
          <t>NO</t>
        </is>
      </c>
      <c r="AP14" s="6" t="n">
        <v>0.431</v>
      </c>
      <c r="AQ14" s="7" t="n">
        <v>5</v>
      </c>
      <c r="AR14" s="28" t="inlineStr">
        <is>
          <t>OK</t>
        </is>
      </c>
      <c r="AS14" s="5" t="inlineStr">
        <is>
          <t>SI</t>
        </is>
      </c>
      <c r="AT14" s="6" t="n">
        <v>0.604</v>
      </c>
      <c r="AU14" s="7" t="n">
        <v>7</v>
      </c>
      <c r="AV14" s="28" t="inlineStr">
        <is>
          <t>OK</t>
        </is>
      </c>
      <c r="AW14" s="5" t="inlineStr">
        <is>
          <t>SI</t>
        </is>
      </c>
      <c r="AX14" s="6" t="n">
        <v>0.7759999999999999</v>
      </c>
      <c r="AY14" s="7" t="n">
        <v>8.5</v>
      </c>
      <c r="AZ14" s="28" t="inlineStr">
        <is>
          <t>OK</t>
        </is>
      </c>
    </row>
    <row r="15">
      <c r="A15" s="2" t="inlineStr">
        <is>
          <t>20:45</t>
        </is>
      </c>
      <c r="B15" s="18" t="inlineStr">
        <is>
          <t>Portsmouth vs Swansea</t>
        </is>
      </c>
      <c r="C15" s="18" t="inlineStr">
        <is>
          <t>Inghilterra - Championship</t>
        </is>
      </c>
      <c r="D15" s="4" t="inlineStr">
        <is>
          <t>3-1 (1-0)</t>
        </is>
      </c>
      <c r="E15" s="9" t="inlineStr">
        <is>
          <t>NO</t>
        </is>
      </c>
      <c r="F15" s="6" t="n">
        <v>0.476</v>
      </c>
      <c r="G15" s="7" t="n">
        <v>5.5</v>
      </c>
      <c r="H15" s="27" t="inlineStr">
        <is>
          <t>KO</t>
        </is>
      </c>
      <c r="I15" s="5" t="inlineStr">
        <is>
          <t>SI</t>
        </is>
      </c>
      <c r="J15" s="6" t="n">
        <v>0.5479999999999999</v>
      </c>
      <c r="K15" s="7" t="n">
        <v>6.5</v>
      </c>
      <c r="L15" s="27" t="inlineStr">
        <is>
          <t>KO</t>
        </is>
      </c>
      <c r="M15" s="5" t="inlineStr">
        <is>
          <t>SI</t>
        </is>
      </c>
      <c r="N15" s="6" t="n">
        <v>0.713</v>
      </c>
      <c r="O15" s="7" t="n">
        <v>8</v>
      </c>
      <c r="P15" s="28" t="inlineStr">
        <is>
          <t>OK</t>
        </is>
      </c>
      <c r="Q15" s="9" t="inlineStr">
        <is>
          <t>NO</t>
        </is>
      </c>
      <c r="R15" s="6" t="n">
        <v>0.398</v>
      </c>
      <c r="S15" s="7" t="n">
        <v>5</v>
      </c>
      <c r="T15" s="27" t="inlineStr">
        <is>
          <t>KO</t>
        </is>
      </c>
      <c r="U15" s="9" t="inlineStr">
        <is>
          <t>NO</t>
        </is>
      </c>
      <c r="V15" s="6" t="n">
        <v>0.458</v>
      </c>
      <c r="W15" s="7" t="n">
        <v>5.5</v>
      </c>
      <c r="X15" s="28" t="inlineStr">
        <is>
          <t>OK</t>
        </is>
      </c>
      <c r="Y15" s="5" t="inlineStr">
        <is>
          <t>SI</t>
        </is>
      </c>
      <c r="Z15" s="6" t="n">
        <v>0.596</v>
      </c>
      <c r="AA15" s="7" t="n">
        <v>7</v>
      </c>
      <c r="AB15" s="28" t="inlineStr">
        <is>
          <t>OK</t>
        </is>
      </c>
      <c r="AC15" s="5" t="inlineStr">
        <is>
          <t>SI</t>
        </is>
      </c>
      <c r="AD15" s="6" t="n">
        <v>0.496</v>
      </c>
      <c r="AE15" s="7" t="n">
        <v>6</v>
      </c>
      <c r="AF15" s="28" t="inlineStr">
        <is>
          <t>OK</t>
        </is>
      </c>
      <c r="AG15" s="5" t="inlineStr">
        <is>
          <t>SI</t>
        </is>
      </c>
      <c r="AH15" s="6" t="n">
        <v>0.5710000000000001</v>
      </c>
      <c r="AI15" s="7" t="n">
        <v>6.5</v>
      </c>
      <c r="AJ15" s="27" t="inlineStr">
        <is>
          <t>KO</t>
        </is>
      </c>
      <c r="AK15" s="5" t="inlineStr">
        <is>
          <t>SI</t>
        </is>
      </c>
      <c r="AL15" s="6" t="n">
        <v>0.743</v>
      </c>
      <c r="AM15" s="7" t="n">
        <v>8</v>
      </c>
      <c r="AN15" s="28" t="inlineStr">
        <is>
          <t>OK</t>
        </is>
      </c>
      <c r="AO15" s="5" t="inlineStr">
        <is>
          <t>SI</t>
        </is>
      </c>
      <c r="AP15" s="6" t="n">
        <v>0.5479999999999999</v>
      </c>
      <c r="AQ15" s="7" t="n">
        <v>6.5</v>
      </c>
      <c r="AR15" s="28" t="inlineStr">
        <is>
          <t>OK</t>
        </is>
      </c>
      <c r="AS15" s="5" t="inlineStr">
        <is>
          <t>SI</t>
        </is>
      </c>
      <c r="AT15" s="6" t="n">
        <v>0.631</v>
      </c>
      <c r="AU15" s="7" t="n">
        <v>7</v>
      </c>
      <c r="AV15" s="27" t="inlineStr">
        <is>
          <t>KO</t>
        </is>
      </c>
      <c r="AW15" s="5" t="inlineStr">
        <is>
          <t>SI</t>
        </is>
      </c>
      <c r="AX15" s="6" t="n">
        <v>0.821</v>
      </c>
      <c r="AY15" s="7" t="n">
        <v>9</v>
      </c>
      <c r="AZ15" s="28" t="inlineStr">
        <is>
          <t>OK</t>
        </is>
      </c>
    </row>
    <row r="16">
      <c r="A16" s="2" t="inlineStr">
        <is>
          <t>20:45</t>
        </is>
      </c>
      <c r="B16" s="18" t="inlineStr">
        <is>
          <t>Preston vs Sheffield Utd</t>
        </is>
      </c>
      <c r="C16" s="18" t="inlineStr">
        <is>
          <t>Inghilterra - Championship</t>
        </is>
      </c>
      <c r="D16" s="4" t="inlineStr">
        <is>
          <t>2-3 (1-3)</t>
        </is>
      </c>
      <c r="E16" s="9" t="inlineStr">
        <is>
          <t>NO</t>
        </is>
      </c>
      <c r="F16" s="6" t="n">
        <v>0.327</v>
      </c>
      <c r="G16" s="7" t="n">
        <v>4</v>
      </c>
      <c r="H16" s="28" t="inlineStr">
        <is>
          <t>OK</t>
        </is>
      </c>
      <c r="I16" s="5" t="inlineStr">
        <is>
          <t>SI</t>
        </is>
      </c>
      <c r="J16" s="6" t="n">
        <v>0.544</v>
      </c>
      <c r="K16" s="7" t="n">
        <v>6</v>
      </c>
      <c r="L16" s="28" t="inlineStr">
        <is>
          <t>OK</t>
        </is>
      </c>
      <c r="M16" s="5" t="inlineStr">
        <is>
          <t>SI</t>
        </is>
      </c>
      <c r="N16" s="6" t="n">
        <v>0.653</v>
      </c>
      <c r="O16" s="7" t="n">
        <v>7.5</v>
      </c>
      <c r="P16" s="28" t="inlineStr">
        <is>
          <t>OK</t>
        </is>
      </c>
      <c r="Q16" s="9" t="inlineStr">
        <is>
          <t>NO</t>
        </is>
      </c>
      <c r="R16" s="6" t="n">
        <v>0.266</v>
      </c>
      <c r="S16" s="7" t="n">
        <v>3.5</v>
      </c>
      <c r="T16" s="28" t="inlineStr">
        <is>
          <t>OK</t>
        </is>
      </c>
      <c r="U16" s="9" t="inlineStr">
        <is>
          <t>NO</t>
        </is>
      </c>
      <c r="V16" s="6" t="n">
        <v>0.442</v>
      </c>
      <c r="W16" s="7" t="n">
        <v>5</v>
      </c>
      <c r="X16" s="27" t="inlineStr">
        <is>
          <t>KO</t>
        </is>
      </c>
      <c r="Y16" s="5" t="inlineStr">
        <is>
          <t>SI</t>
        </is>
      </c>
      <c r="Z16" s="6" t="n">
        <v>0.53</v>
      </c>
      <c r="AA16" s="7" t="n">
        <v>6</v>
      </c>
      <c r="AB16" s="28" t="inlineStr">
        <is>
          <t>OK</t>
        </is>
      </c>
      <c r="AC16" s="9" t="inlineStr">
        <is>
          <t>NO</t>
        </is>
      </c>
      <c r="AD16" s="6" t="n">
        <v>0.347</v>
      </c>
      <c r="AE16" s="7" t="n">
        <v>4.5</v>
      </c>
      <c r="AF16" s="28" t="inlineStr">
        <is>
          <t>OK</t>
        </is>
      </c>
      <c r="AG16" s="5" t="inlineStr">
        <is>
          <t>SI</t>
        </is>
      </c>
      <c r="AH16" s="6" t="n">
        <v>0.578</v>
      </c>
      <c r="AI16" s="7" t="n">
        <v>6.5</v>
      </c>
      <c r="AJ16" s="27" t="inlineStr">
        <is>
          <t>KO</t>
        </is>
      </c>
      <c r="AK16" s="5" t="inlineStr">
        <is>
          <t>SI</t>
        </is>
      </c>
      <c r="AL16" s="6" t="n">
        <v>0.6929999999999999</v>
      </c>
      <c r="AM16" s="7" t="n">
        <v>7.5</v>
      </c>
      <c r="AN16" s="27" t="inlineStr">
        <is>
          <t>KO</t>
        </is>
      </c>
      <c r="AO16" s="9" t="inlineStr">
        <is>
          <t>NO</t>
        </is>
      </c>
      <c r="AP16" s="6" t="n">
        <v>0.429</v>
      </c>
      <c r="AQ16" s="7" t="n">
        <v>5</v>
      </c>
      <c r="AR16" s="28" t="inlineStr">
        <is>
          <t>OK</t>
        </is>
      </c>
      <c r="AS16" s="5" t="inlineStr">
        <is>
          <t>SI</t>
        </is>
      </c>
      <c r="AT16" s="6" t="n">
        <v>0.7140000000000001</v>
      </c>
      <c r="AU16" s="7" t="n">
        <v>8</v>
      </c>
      <c r="AV16" s="28" t="inlineStr">
        <is>
          <t>OK</t>
        </is>
      </c>
      <c r="AW16" s="5" t="inlineStr">
        <is>
          <t>SI</t>
        </is>
      </c>
      <c r="AX16" s="6" t="n">
        <v>0.857</v>
      </c>
      <c r="AY16" s="7" t="n">
        <v>9.5</v>
      </c>
      <c r="AZ16" s="28" t="inlineStr">
        <is>
          <t>OK</t>
        </is>
      </c>
    </row>
    <row r="17">
      <c r="A17" s="2" t="inlineStr">
        <is>
          <t>20:45</t>
        </is>
      </c>
      <c r="B17" s="18" t="inlineStr">
        <is>
          <t>QPR vs Burnley</t>
        </is>
      </c>
      <c r="C17" s="18" t="inlineStr">
        <is>
          <t>Inghilterra - Championship</t>
        </is>
      </c>
      <c r="D17" s="4" t="inlineStr">
        <is>
          <t>1-1 (0-1)</t>
        </is>
      </c>
      <c r="E17" s="5" t="inlineStr">
        <is>
          <t>SI</t>
        </is>
      </c>
      <c r="F17" s="6" t="n">
        <v>0.544</v>
      </c>
      <c r="G17" s="7" t="n">
        <v>6</v>
      </c>
      <c r="H17" s="28" t="inlineStr">
        <is>
          <t>OK</t>
        </is>
      </c>
      <c r="I17" s="9" t="inlineStr">
        <is>
          <t>NO</t>
        </is>
      </c>
      <c r="J17" s="6" t="n">
        <v>0.399</v>
      </c>
      <c r="K17" s="7" t="n">
        <v>5</v>
      </c>
      <c r="L17" s="27" t="inlineStr">
        <is>
          <t>KO</t>
        </is>
      </c>
      <c r="M17" s="5" t="inlineStr">
        <is>
          <t>SI</t>
        </is>
      </c>
      <c r="N17" s="6" t="n">
        <v>0.581</v>
      </c>
      <c r="O17" s="7" t="n">
        <v>6.5</v>
      </c>
      <c r="P17" s="27" t="inlineStr">
        <is>
          <t>KO</t>
        </is>
      </c>
      <c r="Q17" s="5" t="inlineStr">
        <is>
          <t>SI</t>
        </is>
      </c>
      <c r="R17" s="6" t="n">
        <v>0.51</v>
      </c>
      <c r="S17" s="7" t="n">
        <v>6</v>
      </c>
      <c r="T17" s="27" t="inlineStr">
        <is>
          <t>KO</t>
        </is>
      </c>
      <c r="U17" s="9" t="inlineStr">
        <is>
          <t>NO</t>
        </is>
      </c>
      <c r="V17" s="6" t="n">
        <v>0.374</v>
      </c>
      <c r="W17" s="7" t="n">
        <v>4.5</v>
      </c>
      <c r="X17" s="28" t="inlineStr">
        <is>
          <t>OK</t>
        </is>
      </c>
      <c r="Y17" s="5" t="inlineStr">
        <is>
          <t>SI</t>
        </is>
      </c>
      <c r="Z17" s="6" t="n">
        <v>0.544</v>
      </c>
      <c r="AA17" s="7" t="n">
        <v>6</v>
      </c>
      <c r="AB17" s="27" t="inlineStr">
        <is>
          <t>KO</t>
        </is>
      </c>
      <c r="AC17" s="9" t="inlineStr">
        <is>
          <t>NO</t>
        </is>
      </c>
      <c r="AD17" s="6" t="n">
        <v>0.408</v>
      </c>
      <c r="AE17" s="7" t="n">
        <v>5</v>
      </c>
      <c r="AF17" s="27" t="inlineStr">
        <is>
          <t>KO</t>
        </is>
      </c>
      <c r="AG17" s="9" t="inlineStr">
        <is>
          <t>NO</t>
        </is>
      </c>
      <c r="AH17" s="6" t="n">
        <v>0.299</v>
      </c>
      <c r="AI17" s="7" t="n">
        <v>4</v>
      </c>
      <c r="AJ17" s="27" t="inlineStr">
        <is>
          <t>KO</t>
        </is>
      </c>
      <c r="AK17" s="9" t="inlineStr">
        <is>
          <t>NO</t>
        </is>
      </c>
      <c r="AL17" s="6" t="n">
        <v>0.435</v>
      </c>
      <c r="AM17" s="7" t="n">
        <v>5</v>
      </c>
      <c r="AN17" s="28" t="inlineStr">
        <is>
          <t>OK</t>
        </is>
      </c>
      <c r="AO17" s="5" t="inlineStr">
        <is>
          <t>SI</t>
        </is>
      </c>
      <c r="AP17" s="6" t="n">
        <v>0.612</v>
      </c>
      <c r="AQ17" s="7" t="n">
        <v>7</v>
      </c>
      <c r="AR17" s="28" t="inlineStr">
        <is>
          <t>OK</t>
        </is>
      </c>
      <c r="AS17" s="9" t="inlineStr">
        <is>
          <t>NO</t>
        </is>
      </c>
      <c r="AT17" s="6" t="n">
        <v>0.449</v>
      </c>
      <c r="AU17" s="7" t="n">
        <v>5.5</v>
      </c>
      <c r="AV17" s="27" t="inlineStr">
        <is>
          <t>KO</t>
        </is>
      </c>
      <c r="AW17" s="5" t="inlineStr">
        <is>
          <t>SI</t>
        </is>
      </c>
      <c r="AX17" s="6" t="n">
        <v>0.653</v>
      </c>
      <c r="AY17" s="7" t="n">
        <v>7.5</v>
      </c>
      <c r="AZ17" s="27" t="inlineStr">
        <is>
          <t>KO</t>
        </is>
      </c>
    </row>
    <row r="18">
      <c r="A18" s="2" t="inlineStr">
        <is>
          <t>20:45</t>
        </is>
      </c>
      <c r="B18" s="18" t="inlineStr">
        <is>
          <t>Watford vs Lincoln</t>
        </is>
      </c>
      <c r="C18" s="18" t="inlineStr">
        <is>
          <t>Inghilterra - Championship</t>
        </is>
      </c>
      <c r="D18" s="4" t="inlineStr">
        <is>
          <t>1-0 (0-0)</t>
        </is>
      </c>
      <c r="E18" s="9" t="inlineStr">
        <is>
          <t>NO</t>
        </is>
      </c>
      <c r="F18" s="6" t="n">
        <v>0.393</v>
      </c>
      <c r="G18" s="7" t="n">
        <v>4.5</v>
      </c>
      <c r="H18" s="28" t="inlineStr">
        <is>
          <t>OK</t>
        </is>
      </c>
      <c r="I18" s="5" t="inlineStr">
        <is>
          <t>SI</t>
        </is>
      </c>
      <c r="J18" s="6" t="n">
        <v>0.505</v>
      </c>
      <c r="K18" s="7" t="n">
        <v>6</v>
      </c>
      <c r="L18" s="27" t="inlineStr">
        <is>
          <t>KO</t>
        </is>
      </c>
      <c r="M18" s="5" t="inlineStr">
        <is>
          <t>SI</t>
        </is>
      </c>
      <c r="N18" s="6" t="n">
        <v>0.674</v>
      </c>
      <c r="O18" s="7" t="n">
        <v>7.5</v>
      </c>
      <c r="P18" s="27" t="inlineStr">
        <is>
          <t>KO</t>
        </is>
      </c>
      <c r="Q18" s="9" t="inlineStr">
        <is>
          <t>NO</t>
        </is>
      </c>
      <c r="R18" s="6" t="n">
        <v>0.322</v>
      </c>
      <c r="S18" s="7" t="n">
        <v>4</v>
      </c>
      <c r="T18" s="28" t="inlineStr">
        <is>
          <t>OK</t>
        </is>
      </c>
      <c r="U18" s="9" t="inlineStr">
        <is>
          <t>NO</t>
        </is>
      </c>
      <c r="V18" s="6" t="n">
        <v>0.413</v>
      </c>
      <c r="W18" s="7" t="n">
        <v>5</v>
      </c>
      <c r="X18" s="28" t="inlineStr">
        <is>
          <t>OK</t>
        </is>
      </c>
      <c r="Y18" s="5" t="inlineStr">
        <is>
          <t>SI</t>
        </is>
      </c>
      <c r="Z18" s="6" t="n">
        <v>0.551</v>
      </c>
      <c r="AA18" s="7" t="n">
        <v>6.5</v>
      </c>
      <c r="AB18" s="27" t="inlineStr">
        <is>
          <t>KO</t>
        </is>
      </c>
      <c r="AC18" s="9" t="inlineStr">
        <is>
          <t>NO</t>
        </is>
      </c>
      <c r="AD18" s="6" t="n">
        <v>0.429</v>
      </c>
      <c r="AE18" s="7" t="n">
        <v>5</v>
      </c>
      <c r="AF18" s="27" t="inlineStr">
        <is>
          <t>KO</t>
        </is>
      </c>
      <c r="AG18" s="5" t="inlineStr">
        <is>
          <t>SI</t>
        </is>
      </c>
      <c r="AH18" s="6" t="n">
        <v>0.551</v>
      </c>
      <c r="AI18" s="7" t="n">
        <v>6.5</v>
      </c>
      <c r="AJ18" s="27" t="inlineStr">
        <is>
          <t>KO</t>
        </is>
      </c>
      <c r="AK18" s="5" t="inlineStr">
        <is>
          <t>SI</t>
        </is>
      </c>
      <c r="AL18" s="6" t="n">
        <v>0.735</v>
      </c>
      <c r="AM18" s="7" t="n">
        <v>8</v>
      </c>
      <c r="AN18" s="28" t="inlineStr">
        <is>
          <t>OK</t>
        </is>
      </c>
      <c r="AO18" s="9" t="inlineStr">
        <is>
          <t>NO</t>
        </is>
      </c>
      <c r="AP18" s="6" t="n">
        <v>0.465</v>
      </c>
      <c r="AQ18" s="7" t="n">
        <v>5.5</v>
      </c>
      <c r="AR18" s="27" t="inlineStr">
        <is>
          <t>KO</t>
        </is>
      </c>
      <c r="AS18" s="5" t="inlineStr">
        <is>
          <t>SI</t>
        </is>
      </c>
      <c r="AT18" s="6" t="n">
        <v>0.597</v>
      </c>
      <c r="AU18" s="7" t="n">
        <v>7</v>
      </c>
      <c r="AV18" s="27" t="inlineStr">
        <is>
          <t>KO</t>
        </is>
      </c>
      <c r="AW18" s="5" t="inlineStr">
        <is>
          <t>SI</t>
        </is>
      </c>
      <c r="AX18" s="6" t="n">
        <v>0.7959999999999999</v>
      </c>
      <c r="AY18" s="7" t="n">
        <v>9</v>
      </c>
      <c r="AZ18" s="28" t="inlineStr">
        <is>
          <t>OK</t>
        </is>
      </c>
    </row>
    <row r="19">
      <c r="A19" s="2" t="inlineStr">
        <is>
          <t>20:45</t>
        </is>
      </c>
      <c r="B19" s="18" t="inlineStr">
        <is>
          <t>Charlton vs Bolton</t>
        </is>
      </c>
      <c r="C19" s="18" t="inlineStr">
        <is>
          <t>Inghilterra - Championship</t>
        </is>
      </c>
      <c r="D19" s="4" t="inlineStr">
        <is>
          <t>0-1 (0-1)</t>
        </is>
      </c>
      <c r="E19" s="9" t="inlineStr">
        <is>
          <t>NO</t>
        </is>
      </c>
      <c r="F19" s="6" t="n">
        <v>0.476</v>
      </c>
      <c r="G19" s="7" t="n">
        <v>5.5</v>
      </c>
      <c r="H19" s="28" t="inlineStr">
        <is>
          <t>OK</t>
        </is>
      </c>
      <c r="I19" s="9" t="inlineStr">
        <is>
          <t>NO</t>
        </is>
      </c>
      <c r="J19" s="6" t="n">
        <v>0.442</v>
      </c>
      <c r="K19" s="7" t="n">
        <v>5</v>
      </c>
      <c r="L19" s="28" t="inlineStr">
        <is>
          <t>OK</t>
        </is>
      </c>
      <c r="M19" s="5" t="inlineStr">
        <is>
          <t>SI</t>
        </is>
      </c>
      <c r="N19" s="6" t="n">
        <v>0.51</v>
      </c>
      <c r="O19" s="7" t="n">
        <v>6</v>
      </c>
      <c r="P19" s="27" t="inlineStr">
        <is>
          <t>KO</t>
        </is>
      </c>
      <c r="Q19" s="9" t="inlineStr">
        <is>
          <t>NO</t>
        </is>
      </c>
      <c r="R19" s="6" t="n">
        <v>0.381</v>
      </c>
      <c r="S19" s="7" t="n">
        <v>4.5</v>
      </c>
      <c r="T19" s="28" t="inlineStr">
        <is>
          <t>OK</t>
        </is>
      </c>
      <c r="U19" s="9" t="inlineStr">
        <is>
          <t>NO</t>
        </is>
      </c>
      <c r="V19" s="6" t="n">
        <v>0.353</v>
      </c>
      <c r="W19" s="7" t="n">
        <v>4.5</v>
      </c>
      <c r="X19" s="28" t="inlineStr">
        <is>
          <t>OK</t>
        </is>
      </c>
      <c r="Y19" s="9" t="inlineStr">
        <is>
          <t>NO</t>
        </is>
      </c>
      <c r="Z19" s="6" t="n">
        <v>0.408</v>
      </c>
      <c r="AA19" s="7" t="n">
        <v>5</v>
      </c>
      <c r="AB19" s="28" t="inlineStr">
        <is>
          <t>OK</t>
        </is>
      </c>
      <c r="AC19" s="9" t="inlineStr">
        <is>
          <t>NO</t>
        </is>
      </c>
      <c r="AD19" s="6" t="n">
        <v>0.445</v>
      </c>
      <c r="AE19" s="7" t="n">
        <v>5</v>
      </c>
      <c r="AF19" s="28" t="inlineStr">
        <is>
          <t>OK</t>
        </is>
      </c>
      <c r="AG19" s="9" t="inlineStr">
        <is>
          <t>NO</t>
        </is>
      </c>
      <c r="AH19" s="6" t="n">
        <v>0.413</v>
      </c>
      <c r="AI19" s="7" t="n">
        <v>5</v>
      </c>
      <c r="AJ19" s="27" t="inlineStr">
        <is>
          <t>KO</t>
        </is>
      </c>
      <c r="AK19" s="9" t="inlineStr">
        <is>
          <t>NO</t>
        </is>
      </c>
      <c r="AL19" s="6" t="n">
        <v>0.476</v>
      </c>
      <c r="AM19" s="7" t="n">
        <v>5.5</v>
      </c>
      <c r="AN19" s="27" t="inlineStr">
        <is>
          <t>KO</t>
        </is>
      </c>
      <c r="AO19" s="9" t="inlineStr">
        <is>
          <t>NO</t>
        </is>
      </c>
      <c r="AP19" s="6" t="n">
        <v>0.476</v>
      </c>
      <c r="AQ19" s="7" t="n">
        <v>5.5</v>
      </c>
      <c r="AR19" s="28" t="inlineStr">
        <is>
          <t>OK</t>
        </is>
      </c>
      <c r="AS19" s="9" t="inlineStr">
        <is>
          <t>NO</t>
        </is>
      </c>
      <c r="AT19" s="6" t="n">
        <v>0.442</v>
      </c>
      <c r="AU19" s="7" t="n">
        <v>5</v>
      </c>
      <c r="AV19" s="27" t="inlineStr">
        <is>
          <t>KO</t>
        </is>
      </c>
      <c r="AW19" s="5" t="inlineStr">
        <is>
          <t>SI</t>
        </is>
      </c>
      <c r="AX19" s="6" t="n">
        <v>0.51</v>
      </c>
      <c r="AY19" s="7" t="n">
        <v>6</v>
      </c>
      <c r="AZ19" s="28" t="inlineStr">
        <is>
          <t>OK</t>
        </is>
      </c>
    </row>
    <row r="20">
      <c r="A20" s="2" t="inlineStr">
        <is>
          <t>20:45</t>
        </is>
      </c>
      <c r="B20" s="19" t="inlineStr">
        <is>
          <t>Huddersfield vs Luton</t>
        </is>
      </c>
      <c r="C20" s="19" t="inlineStr">
        <is>
          <t>Inghilterra - League One</t>
        </is>
      </c>
      <c r="D20" s="4" t="inlineStr">
        <is>
          <t>1-1 (0-1)</t>
        </is>
      </c>
      <c r="E20" s="5" t="inlineStr">
        <is>
          <t>SI</t>
        </is>
      </c>
      <c r="F20" s="6" t="n">
        <v>0.6899999999999999</v>
      </c>
      <c r="G20" s="7" t="n">
        <v>7.5</v>
      </c>
      <c r="H20" s="28" t="inlineStr">
        <is>
          <t>OK</t>
        </is>
      </c>
      <c r="I20" s="9" t="inlineStr">
        <is>
          <t>NO</t>
        </is>
      </c>
      <c r="J20" s="6" t="n">
        <v>0.388</v>
      </c>
      <c r="K20" s="7" t="n">
        <v>4.5</v>
      </c>
      <c r="L20" s="27" t="inlineStr">
        <is>
          <t>KO</t>
        </is>
      </c>
      <c r="M20" s="5" t="inlineStr">
        <is>
          <t>SI</t>
        </is>
      </c>
      <c r="N20" s="6" t="n">
        <v>0.732</v>
      </c>
      <c r="O20" s="7" t="n">
        <v>8</v>
      </c>
      <c r="P20" s="27" t="inlineStr">
        <is>
          <t>KO</t>
        </is>
      </c>
      <c r="Q20" s="5" t="inlineStr">
        <is>
          <t>SI</t>
        </is>
      </c>
      <c r="R20" s="6" t="n">
        <v>0.508</v>
      </c>
      <c r="S20" s="7" t="n">
        <v>6</v>
      </c>
      <c r="T20" s="27" t="inlineStr">
        <is>
          <t>KO</t>
        </is>
      </c>
      <c r="U20" s="9" t="inlineStr">
        <is>
          <t>NO</t>
        </is>
      </c>
      <c r="V20" s="6" t="n">
        <v>0.286</v>
      </c>
      <c r="W20" s="7" t="n">
        <v>3.5</v>
      </c>
      <c r="X20" s="28" t="inlineStr">
        <is>
          <t>OK</t>
        </is>
      </c>
      <c r="Y20" s="5" t="inlineStr">
        <is>
          <t>SI</t>
        </is>
      </c>
      <c r="Z20" s="6" t="n">
        <v>0.54</v>
      </c>
      <c r="AA20" s="7" t="n">
        <v>6</v>
      </c>
      <c r="AB20" s="27" t="inlineStr">
        <is>
          <t>KO</t>
        </is>
      </c>
      <c r="AC20" s="5" t="inlineStr">
        <is>
          <t>SI</t>
        </is>
      </c>
      <c r="AD20" s="6" t="n">
        <v>0.544</v>
      </c>
      <c r="AE20" s="7" t="n">
        <v>6</v>
      </c>
      <c r="AF20" s="28" t="inlineStr">
        <is>
          <t>OK</t>
        </is>
      </c>
      <c r="AG20" s="9" t="inlineStr">
        <is>
          <t>NO</t>
        </is>
      </c>
      <c r="AH20" s="6" t="n">
        <v>0.306</v>
      </c>
      <c r="AI20" s="7" t="n">
        <v>4</v>
      </c>
      <c r="AJ20" s="27" t="inlineStr">
        <is>
          <t>KO</t>
        </is>
      </c>
      <c r="AK20" s="5" t="inlineStr">
        <is>
          <t>SI</t>
        </is>
      </c>
      <c r="AL20" s="6" t="n">
        <v>0.578</v>
      </c>
      <c r="AM20" s="7" t="n">
        <v>6.5</v>
      </c>
      <c r="AN20" s="27" t="inlineStr">
        <is>
          <t>KO</t>
        </is>
      </c>
      <c r="AO20" s="5" t="inlineStr">
        <is>
          <t>SI</t>
        </is>
      </c>
      <c r="AP20" s="6" t="n">
        <v>0.653</v>
      </c>
      <c r="AQ20" s="7" t="n">
        <v>7.5</v>
      </c>
      <c r="AR20" s="28" t="inlineStr">
        <is>
          <t>OK</t>
        </is>
      </c>
      <c r="AS20" s="9" t="inlineStr">
        <is>
          <t>NO</t>
        </is>
      </c>
      <c r="AT20" s="6" t="n">
        <v>0.368</v>
      </c>
      <c r="AU20" s="7" t="n">
        <v>4.5</v>
      </c>
      <c r="AV20" s="27" t="inlineStr">
        <is>
          <t>KO</t>
        </is>
      </c>
      <c r="AW20" s="5" t="inlineStr">
        <is>
          <t>SI</t>
        </is>
      </c>
      <c r="AX20" s="6" t="n">
        <v>0.6929999999999999</v>
      </c>
      <c r="AY20" s="7" t="n">
        <v>7.5</v>
      </c>
      <c r="AZ20" s="27" t="inlineStr">
        <is>
          <t>KO</t>
        </is>
      </c>
    </row>
    <row r="21">
      <c r="A21" s="2" t="inlineStr">
        <is>
          <t>21:00</t>
        </is>
      </c>
      <c r="B21" s="20" t="inlineStr">
        <is>
          <t>Comerciantes Unidos vs ADT</t>
        </is>
      </c>
      <c r="C21" s="20" t="inlineStr">
        <is>
          <t>Perù - Primera División</t>
        </is>
      </c>
      <c r="D21" s="4" t="inlineStr">
        <is>
          <t>2-2 (0-1)</t>
        </is>
      </c>
      <c r="E21" s="5" t="inlineStr">
        <is>
          <t>SI</t>
        </is>
      </c>
      <c r="F21" s="6" t="n">
        <v>0.4970000000000001</v>
      </c>
      <c r="G21" s="7" t="n">
        <v>6</v>
      </c>
      <c r="H21" s="28" t="inlineStr">
        <is>
          <t>OK</t>
        </is>
      </c>
      <c r="I21" s="9" t="inlineStr">
        <is>
          <t>NO</t>
        </is>
      </c>
      <c r="J21" s="6" t="n">
        <v>0.47</v>
      </c>
      <c r="K21" s="7" t="n">
        <v>5.5</v>
      </c>
      <c r="L21" s="27" t="inlineStr">
        <is>
          <t>KO</t>
        </is>
      </c>
      <c r="M21" s="9" t="inlineStr">
        <is>
          <t>NO</t>
        </is>
      </c>
      <c r="N21" s="6" t="n">
        <v>0.4429999999999999</v>
      </c>
      <c r="O21" s="7" t="n">
        <v>5</v>
      </c>
      <c r="P21" s="28" t="inlineStr">
        <is>
          <t>OK</t>
        </is>
      </c>
      <c r="Q21" s="9" t="inlineStr">
        <is>
          <t>NO</t>
        </is>
      </c>
      <c r="R21" s="6" t="n">
        <v>0.269</v>
      </c>
      <c r="S21" s="7" t="n">
        <v>3.5</v>
      </c>
      <c r="T21" s="27" t="inlineStr">
        <is>
          <t>KO</t>
        </is>
      </c>
      <c r="U21" s="9" t="inlineStr">
        <is>
          <t>NO</t>
        </is>
      </c>
      <c r="V21" s="6" t="n">
        <v>0.254</v>
      </c>
      <c r="W21" s="7" t="n">
        <v>3.5</v>
      </c>
      <c r="X21" s="27" t="inlineStr">
        <is>
          <t>KO</t>
        </is>
      </c>
      <c r="Y21" s="9" t="inlineStr">
        <is>
          <t>NO</t>
        </is>
      </c>
      <c r="Z21" s="6" t="n">
        <v>0.239</v>
      </c>
      <c r="AA21" s="7" t="n">
        <v>3</v>
      </c>
      <c r="AB21" s="28" t="inlineStr">
        <is>
          <t>OK</t>
        </is>
      </c>
      <c r="AC21" s="9" t="inlineStr">
        <is>
          <t>NO</t>
        </is>
      </c>
      <c r="AD21" s="6" t="n">
        <v>0.477</v>
      </c>
      <c r="AE21" s="7" t="n">
        <v>5.5</v>
      </c>
      <c r="AF21" s="27" t="inlineStr">
        <is>
          <t>KO</t>
        </is>
      </c>
      <c r="AG21" s="9" t="inlineStr">
        <is>
          <t>NO</t>
        </is>
      </c>
      <c r="AH21" s="6" t="n">
        <v>0.451</v>
      </c>
      <c r="AI21" s="7" t="n">
        <v>5.5</v>
      </c>
      <c r="AJ21" s="27" t="inlineStr">
        <is>
          <t>KO</t>
        </is>
      </c>
      <c r="AK21" s="9" t="inlineStr">
        <is>
          <t>NO</t>
        </is>
      </c>
      <c r="AL21" s="6" t="n">
        <v>0.425</v>
      </c>
      <c r="AM21" s="7" t="n">
        <v>5</v>
      </c>
      <c r="AN21" s="28" t="inlineStr">
        <is>
          <t>OK</t>
        </is>
      </c>
      <c r="AO21" s="5" t="inlineStr">
        <is>
          <t>SI</t>
        </is>
      </c>
      <c r="AP21" s="6" t="n">
        <v>0.544</v>
      </c>
      <c r="AQ21" s="7" t="n">
        <v>6</v>
      </c>
      <c r="AR21" s="28" t="inlineStr">
        <is>
          <t>OK</t>
        </is>
      </c>
      <c r="AS21" s="5" t="inlineStr">
        <is>
          <t>SI</t>
        </is>
      </c>
      <c r="AT21" s="6" t="n">
        <v>0.514</v>
      </c>
      <c r="AU21" s="7" t="n">
        <v>6</v>
      </c>
      <c r="AV21" s="28" t="inlineStr">
        <is>
          <t>OK</t>
        </is>
      </c>
      <c r="AW21" s="9" t="inlineStr">
        <is>
          <t>NO</t>
        </is>
      </c>
      <c r="AX21" s="6" t="n">
        <v>0.484</v>
      </c>
      <c r="AY21" s="7" t="n">
        <v>5.5</v>
      </c>
      <c r="AZ21" s="28" t="inlineStr">
        <is>
          <t>OK</t>
        </is>
      </c>
    </row>
    <row r="22">
      <c r="A22" s="2" t="inlineStr">
        <is>
          <t>21:00</t>
        </is>
      </c>
      <c r="B22" s="18" t="inlineStr">
        <is>
          <t>Birmingham vs Millwall</t>
        </is>
      </c>
      <c r="C22" s="18" t="inlineStr">
        <is>
          <t>Inghilterra - Championship</t>
        </is>
      </c>
      <c r="D22" s="4" t="inlineStr">
        <is>
          <t>3-0 (3-0)</t>
        </is>
      </c>
      <c r="E22" s="5" t="inlineStr">
        <is>
          <t>SI</t>
        </is>
      </c>
      <c r="F22" s="6" t="n">
        <v>0.545</v>
      </c>
      <c r="G22" s="7" t="n">
        <v>6</v>
      </c>
      <c r="H22" s="28" t="inlineStr">
        <is>
          <t>OK</t>
        </is>
      </c>
      <c r="I22" s="5" t="inlineStr">
        <is>
          <t>SI</t>
        </is>
      </c>
      <c r="J22" s="6" t="n">
        <v>0.508</v>
      </c>
      <c r="K22" s="7" t="n">
        <v>6</v>
      </c>
      <c r="L22" s="27" t="inlineStr">
        <is>
          <t>KO</t>
        </is>
      </c>
      <c r="M22" s="9" t="inlineStr">
        <is>
          <t>NO</t>
        </is>
      </c>
      <c r="N22" s="6" t="n">
        <v>0.472</v>
      </c>
      <c r="O22" s="7" t="n">
        <v>5.5</v>
      </c>
      <c r="P22" s="27" t="inlineStr">
        <is>
          <t>KO</t>
        </is>
      </c>
      <c r="Q22" s="9" t="inlineStr">
        <is>
          <t>NO</t>
        </is>
      </c>
      <c r="R22" s="6" t="n">
        <v>0.4429999999999999</v>
      </c>
      <c r="S22" s="7" t="n">
        <v>5</v>
      </c>
      <c r="T22" s="27" t="inlineStr">
        <is>
          <t>KO</t>
        </is>
      </c>
      <c r="U22" s="9" t="inlineStr">
        <is>
          <t>NO</t>
        </is>
      </c>
      <c r="V22" s="6" t="n">
        <v>0.413</v>
      </c>
      <c r="W22" s="7" t="n">
        <v>5</v>
      </c>
      <c r="X22" s="28" t="inlineStr">
        <is>
          <t>OK</t>
        </is>
      </c>
      <c r="Y22" s="9" t="inlineStr">
        <is>
          <t>NO</t>
        </is>
      </c>
      <c r="Z22" s="6" t="n">
        <v>0.384</v>
      </c>
      <c r="AA22" s="7" t="n">
        <v>4.5</v>
      </c>
      <c r="AB22" s="27" t="inlineStr">
        <is>
          <t>KO</t>
        </is>
      </c>
      <c r="AC22" s="5" t="inlineStr">
        <is>
          <t>SI</t>
        </is>
      </c>
      <c r="AD22" s="6" t="n">
        <v>0.613</v>
      </c>
      <c r="AE22" s="7" t="n">
        <v>7</v>
      </c>
      <c r="AF22" s="28" t="inlineStr">
        <is>
          <t>OK</t>
        </is>
      </c>
      <c r="AG22" s="5" t="inlineStr">
        <is>
          <t>SI</t>
        </is>
      </c>
      <c r="AH22" s="6" t="n">
        <v>0.5720000000000001</v>
      </c>
      <c r="AI22" s="7" t="n">
        <v>6.5</v>
      </c>
      <c r="AJ22" s="27" t="inlineStr">
        <is>
          <t>KO</t>
        </is>
      </c>
      <c r="AK22" s="5" t="inlineStr">
        <is>
          <t>SI</t>
        </is>
      </c>
      <c r="AL22" s="6" t="n">
        <v>0.531</v>
      </c>
      <c r="AM22" s="7" t="n">
        <v>6</v>
      </c>
      <c r="AN22" s="28" t="inlineStr">
        <is>
          <t>OK</t>
        </is>
      </c>
      <c r="AO22" s="5" t="inlineStr">
        <is>
          <t>SI</t>
        </is>
      </c>
      <c r="AP22" s="6" t="n">
        <v>0.613</v>
      </c>
      <c r="AQ22" s="7" t="n">
        <v>7</v>
      </c>
      <c r="AR22" s="28" t="inlineStr">
        <is>
          <t>OK</t>
        </is>
      </c>
      <c r="AS22" s="5" t="inlineStr">
        <is>
          <t>SI</t>
        </is>
      </c>
      <c r="AT22" s="6" t="n">
        <v>0.5720000000000001</v>
      </c>
      <c r="AU22" s="7" t="n">
        <v>6.5</v>
      </c>
      <c r="AV22" s="27" t="inlineStr">
        <is>
          <t>KO</t>
        </is>
      </c>
      <c r="AW22" s="5" t="inlineStr">
        <is>
          <t>SI</t>
        </is>
      </c>
      <c r="AX22" s="6" t="n">
        <v>0.531</v>
      </c>
      <c r="AY22" s="7" t="n">
        <v>6</v>
      </c>
      <c r="AZ22" s="28" t="inlineStr">
        <is>
          <t>OK</t>
        </is>
      </c>
    </row>
    <row r="23">
      <c r="A23" s="2" t="inlineStr">
        <is>
          <t>21:00</t>
        </is>
      </c>
      <c r="B23" s="18" t="inlineStr">
        <is>
          <t>West Brom vs Southampton</t>
        </is>
      </c>
      <c r="C23" s="18" t="inlineStr">
        <is>
          <t>Inghilterra - Championship</t>
        </is>
      </c>
      <c r="D23" s="4" t="inlineStr">
        <is>
          <t>1-1 (1-0)</t>
        </is>
      </c>
      <c r="E23" s="5" t="inlineStr">
        <is>
          <t>SI</t>
        </is>
      </c>
      <c r="F23" s="6" t="n">
        <v>0.501</v>
      </c>
      <c r="G23" s="7" t="n">
        <v>6</v>
      </c>
      <c r="H23" s="28" t="inlineStr">
        <is>
          <t>OK</t>
        </is>
      </c>
      <c r="I23" s="5" t="inlineStr">
        <is>
          <t>SI</t>
        </is>
      </c>
      <c r="J23" s="6" t="n">
        <v>0.54</v>
      </c>
      <c r="K23" s="7" t="n">
        <v>6</v>
      </c>
      <c r="L23" s="28" t="inlineStr">
        <is>
          <t>OK</t>
        </is>
      </c>
      <c r="M23" s="5" t="inlineStr">
        <is>
          <t>SI</t>
        </is>
      </c>
      <c r="N23" s="6" t="n">
        <v>0.578</v>
      </c>
      <c r="O23" s="7" t="n">
        <v>6.5</v>
      </c>
      <c r="P23" s="27" t="inlineStr">
        <is>
          <t>KO</t>
        </is>
      </c>
      <c r="Q23" s="9" t="inlineStr">
        <is>
          <t>NO</t>
        </is>
      </c>
      <c r="R23" s="6" t="n">
        <v>0.295</v>
      </c>
      <c r="S23" s="7" t="n">
        <v>4</v>
      </c>
      <c r="T23" s="28" t="inlineStr">
        <is>
          <t>OK</t>
        </is>
      </c>
      <c r="U23" s="9" t="inlineStr">
        <is>
          <t>NO</t>
        </is>
      </c>
      <c r="V23" s="6" t="n">
        <v>0.317</v>
      </c>
      <c r="W23" s="7" t="n">
        <v>4</v>
      </c>
      <c r="X23" s="28" t="inlineStr">
        <is>
          <t>OK</t>
        </is>
      </c>
      <c r="Y23" s="9" t="inlineStr">
        <is>
          <t>NO</t>
        </is>
      </c>
      <c r="Z23" s="6" t="n">
        <v>0.34</v>
      </c>
      <c r="AA23" s="7" t="n">
        <v>4</v>
      </c>
      <c r="AB23" s="28" t="inlineStr">
        <is>
          <t>OK</t>
        </is>
      </c>
      <c r="AC23" s="9" t="inlineStr">
        <is>
          <t>NO</t>
        </is>
      </c>
      <c r="AD23" s="6" t="n">
        <v>0.472</v>
      </c>
      <c r="AE23" s="7" t="n">
        <v>5.5</v>
      </c>
      <c r="AF23" s="27" t="inlineStr">
        <is>
          <t>KO</t>
        </is>
      </c>
      <c r="AG23" s="5" t="inlineStr">
        <is>
          <t>SI</t>
        </is>
      </c>
      <c r="AH23" s="6" t="n">
        <v>0.508</v>
      </c>
      <c r="AI23" s="7" t="n">
        <v>6</v>
      </c>
      <c r="AJ23" s="28" t="inlineStr">
        <is>
          <t>OK</t>
        </is>
      </c>
      <c r="AK23" s="5" t="inlineStr">
        <is>
          <t>SI</t>
        </is>
      </c>
      <c r="AL23" s="6" t="n">
        <v>0.544</v>
      </c>
      <c r="AM23" s="7" t="n">
        <v>6</v>
      </c>
      <c r="AN23" s="27" t="inlineStr">
        <is>
          <t>KO</t>
        </is>
      </c>
      <c r="AO23" s="5" t="inlineStr">
        <is>
          <t>SI</t>
        </is>
      </c>
      <c r="AP23" s="6" t="n">
        <v>0.589</v>
      </c>
      <c r="AQ23" s="7" t="n">
        <v>6.5</v>
      </c>
      <c r="AR23" s="28" t="inlineStr">
        <is>
          <t>OK</t>
        </is>
      </c>
      <c r="AS23" s="5" t="inlineStr">
        <is>
          <t>SI</t>
        </is>
      </c>
      <c r="AT23" s="6" t="n">
        <v>0.635</v>
      </c>
      <c r="AU23" s="7" t="n">
        <v>7</v>
      </c>
      <c r="AV23" s="28" t="inlineStr">
        <is>
          <t>OK</t>
        </is>
      </c>
      <c r="AW23" s="5" t="inlineStr">
        <is>
          <t>SI</t>
        </is>
      </c>
      <c r="AX23" s="6" t="n">
        <v>0.68</v>
      </c>
      <c r="AY23" s="7" t="n">
        <v>7.5</v>
      </c>
      <c r="AZ23" s="27" t="inlineStr">
        <is>
          <t>KO</t>
        </is>
      </c>
    </row>
    <row r="24">
      <c r="A24" s="2" t="inlineStr">
        <is>
          <t>21:00</t>
        </is>
      </c>
      <c r="B24" s="15" t="inlineStr">
        <is>
          <t>Atletico Madrid vs Bayern München</t>
        </is>
      </c>
      <c r="C24" s="15" t="inlineStr">
        <is>
          <t>Mondo - UEFA Champions League</t>
        </is>
      </c>
      <c r="D24" s="4" t="inlineStr">
        <is>
          <t>0-2 (0-0)</t>
        </is>
      </c>
      <c r="E24" s="9" t="inlineStr">
        <is>
          <t>NO</t>
        </is>
      </c>
      <c r="F24" s="6" t="n">
        <v>0.475</v>
      </c>
      <c r="G24" s="7" t="n">
        <v>5.5</v>
      </c>
      <c r="H24" s="28" t="inlineStr">
        <is>
          <t>OK</t>
        </is>
      </c>
      <c r="I24" s="9" t="inlineStr">
        <is>
          <t>NO</t>
        </is>
      </c>
      <c r="J24" s="6" t="n">
        <v>0.445</v>
      </c>
      <c r="K24" s="7" t="n">
        <v>5</v>
      </c>
      <c r="L24" s="27" t="inlineStr">
        <is>
          <t>KO</t>
        </is>
      </c>
      <c r="M24" s="5" t="inlineStr">
        <is>
          <t>SI</t>
        </is>
      </c>
      <c r="N24" s="6" t="n">
        <v>0.556</v>
      </c>
      <c r="O24" s="7" t="n">
        <v>6.5</v>
      </c>
      <c r="P24" s="28" t="inlineStr">
        <is>
          <t>OK</t>
        </is>
      </c>
      <c r="Q24" s="9" t="inlineStr">
        <is>
          <t>NO</t>
        </is>
      </c>
      <c r="R24" s="6" t="n">
        <v>0.377</v>
      </c>
      <c r="S24" s="7" t="n">
        <v>4.5</v>
      </c>
      <c r="T24" s="28" t="inlineStr">
        <is>
          <t>OK</t>
        </is>
      </c>
      <c r="U24" s="9" t="inlineStr">
        <is>
          <t>NO</t>
        </is>
      </c>
      <c r="V24" s="6" t="n">
        <v>0.354</v>
      </c>
      <c r="W24" s="7" t="n">
        <v>4.5</v>
      </c>
      <c r="X24" s="28" t="inlineStr">
        <is>
          <t>OK</t>
        </is>
      </c>
      <c r="Y24" s="9" t="inlineStr">
        <is>
          <t>NO</t>
        </is>
      </c>
      <c r="Z24" s="6" t="n">
        <v>0.4429999999999999</v>
      </c>
      <c r="AA24" s="7" t="n">
        <v>5</v>
      </c>
      <c r="AB24" s="28" t="inlineStr">
        <is>
          <t>OK</t>
        </is>
      </c>
      <c r="AC24" s="5" t="inlineStr">
        <is>
          <t>SI</t>
        </is>
      </c>
      <c r="AD24" s="6" t="n">
        <v>0.52</v>
      </c>
      <c r="AE24" s="7" t="n">
        <v>6</v>
      </c>
      <c r="AF24" s="27" t="inlineStr">
        <is>
          <t>KO</t>
        </is>
      </c>
      <c r="AG24" s="9" t="inlineStr">
        <is>
          <t>NO</t>
        </is>
      </c>
      <c r="AH24" s="6" t="n">
        <v>0.488</v>
      </c>
      <c r="AI24" s="7" t="n">
        <v>5.5</v>
      </c>
      <c r="AJ24" s="27" t="inlineStr">
        <is>
          <t>KO</t>
        </is>
      </c>
      <c r="AK24" s="5" t="inlineStr">
        <is>
          <t>SI</t>
        </is>
      </c>
      <c r="AL24" s="6" t="n">
        <v>0.61</v>
      </c>
      <c r="AM24" s="7" t="n">
        <v>7</v>
      </c>
      <c r="AN24" s="28" t="inlineStr">
        <is>
          <t>OK</t>
        </is>
      </c>
      <c r="AO24" s="5" t="inlineStr">
        <is>
          <t>SI</t>
        </is>
      </c>
      <c r="AP24" s="6" t="n">
        <v>0.5820000000000001</v>
      </c>
      <c r="AQ24" s="7" t="n">
        <v>6.5</v>
      </c>
      <c r="AR24" s="27" t="inlineStr">
        <is>
          <t>KO</t>
        </is>
      </c>
      <c r="AS24" s="5" t="inlineStr">
        <is>
          <t>SI</t>
        </is>
      </c>
      <c r="AT24" s="6" t="n">
        <v>0.546</v>
      </c>
      <c r="AU24" s="7" t="n">
        <v>6.5</v>
      </c>
      <c r="AV24" s="28" t="inlineStr">
        <is>
          <t>OK</t>
        </is>
      </c>
      <c r="AW24" s="5" t="inlineStr">
        <is>
          <t>SI</t>
        </is>
      </c>
      <c r="AX24" s="6" t="n">
        <v>0.6820000000000001</v>
      </c>
      <c r="AY24" s="7" t="n">
        <v>7.5</v>
      </c>
      <c r="AZ24" s="28" t="inlineStr">
        <is>
          <t>OK</t>
        </is>
      </c>
    </row>
    <row r="25">
      <c r="A25" s="2" t="inlineStr">
        <is>
          <t>21:00</t>
        </is>
      </c>
      <c r="B25" s="15" t="inlineStr">
        <is>
          <t>Barcelona vs Aston Villa</t>
        </is>
      </c>
      <c r="C25" s="15" t="inlineStr">
        <is>
          <t>Mondo - UEFA Champions League</t>
        </is>
      </c>
      <c r="D25" s="4" t="inlineStr">
        <is>
          <t>3-0 (1-0)</t>
        </is>
      </c>
      <c r="E25" s="9" t="inlineStr">
        <is>
          <t>NO</t>
        </is>
      </c>
      <c r="F25" s="6" t="n">
        <v>0.49</v>
      </c>
      <c r="G25" s="7" t="n">
        <v>5.5</v>
      </c>
      <c r="H25" s="27" t="inlineStr">
        <is>
          <t>KO</t>
        </is>
      </c>
      <c r="I25" s="9" t="inlineStr">
        <is>
          <t>NO</t>
        </is>
      </c>
      <c r="J25" s="6" t="n">
        <v>0.429</v>
      </c>
      <c r="K25" s="7" t="n">
        <v>5</v>
      </c>
      <c r="L25" s="28" t="inlineStr">
        <is>
          <t>OK</t>
        </is>
      </c>
      <c r="M25" s="5" t="inlineStr">
        <is>
          <t>SI</t>
        </is>
      </c>
      <c r="N25" s="6" t="n">
        <v>0.7959999999999999</v>
      </c>
      <c r="O25" s="7" t="n">
        <v>9</v>
      </c>
      <c r="P25" s="28" t="inlineStr">
        <is>
          <t>OK</t>
        </is>
      </c>
      <c r="Q25" s="9" t="inlineStr">
        <is>
          <t>NO</t>
        </is>
      </c>
      <c r="R25" s="6" t="n">
        <v>0.45</v>
      </c>
      <c r="S25" s="7" t="n">
        <v>5.5</v>
      </c>
      <c r="T25" s="27" t="inlineStr">
        <is>
          <t>KO</t>
        </is>
      </c>
      <c r="U25" s="9" t="inlineStr">
        <is>
          <t>NO</t>
        </is>
      </c>
      <c r="V25" s="6" t="n">
        <v>0.394</v>
      </c>
      <c r="W25" s="7" t="n">
        <v>4.5</v>
      </c>
      <c r="X25" s="28" t="inlineStr">
        <is>
          <t>OK</t>
        </is>
      </c>
      <c r="Y25" s="5" t="inlineStr">
        <is>
          <t>SI</t>
        </is>
      </c>
      <c r="Z25" s="6" t="n">
        <v>0.73</v>
      </c>
      <c r="AA25" s="7" t="n">
        <v>8</v>
      </c>
      <c r="AB25" s="28" t="inlineStr">
        <is>
          <t>OK</t>
        </is>
      </c>
      <c r="AC25" s="9" t="inlineStr">
        <is>
          <t>NO</t>
        </is>
      </c>
      <c r="AD25" s="6" t="n">
        <v>0.286</v>
      </c>
      <c r="AE25" s="7" t="n">
        <v>3.5</v>
      </c>
      <c r="AF25" s="27" t="inlineStr">
        <is>
          <t>KO</t>
        </is>
      </c>
      <c r="AG25" s="9" t="inlineStr">
        <is>
          <t>NO</t>
        </is>
      </c>
      <c r="AH25" s="6" t="n">
        <v>0.251</v>
      </c>
      <c r="AI25" s="7" t="n">
        <v>3.5</v>
      </c>
      <c r="AJ25" s="28" t="inlineStr">
        <is>
          <t>OK</t>
        </is>
      </c>
      <c r="AK25" s="9" t="inlineStr">
        <is>
          <t>NO</t>
        </is>
      </c>
      <c r="AL25" s="6" t="n">
        <v>0.465</v>
      </c>
      <c r="AM25" s="7" t="n">
        <v>5.5</v>
      </c>
      <c r="AN25" s="27" t="inlineStr">
        <is>
          <t>KO</t>
        </is>
      </c>
      <c r="AO25" s="9" t="inlineStr">
        <is>
          <t>NO</t>
        </is>
      </c>
      <c r="AP25" s="6" t="n">
        <v>0.368</v>
      </c>
      <c r="AQ25" s="7" t="n">
        <v>4.5</v>
      </c>
      <c r="AR25" s="27" t="inlineStr">
        <is>
          <t>KO</t>
        </is>
      </c>
      <c r="AS25" s="9" t="inlineStr">
        <is>
          <t>NO</t>
        </is>
      </c>
      <c r="AT25" s="6" t="n">
        <v>0.322</v>
      </c>
      <c r="AU25" s="7" t="n">
        <v>4</v>
      </c>
      <c r="AV25" s="28" t="inlineStr">
        <is>
          <t>OK</t>
        </is>
      </c>
      <c r="AW25" s="5" t="inlineStr">
        <is>
          <t>SI</t>
        </is>
      </c>
      <c r="AX25" s="6" t="n">
        <v>0.597</v>
      </c>
      <c r="AY25" s="7" t="n">
        <v>7</v>
      </c>
      <c r="AZ25" s="28" t="inlineStr">
        <is>
          <t>OK</t>
        </is>
      </c>
    </row>
    <row r="26">
      <c r="A26" s="2" t="inlineStr">
        <is>
          <t>21:00</t>
        </is>
      </c>
      <c r="B26" s="15" t="inlineStr">
        <is>
          <t>Bodo/Glimt vs Lille</t>
        </is>
      </c>
      <c r="C26" s="15" t="inlineStr">
        <is>
          <t>Mondo - UEFA Champions League</t>
        </is>
      </c>
      <c r="D26" s="4" t="inlineStr">
        <is>
          <t>0-0 (0-0)</t>
        </is>
      </c>
      <c r="E26" s="5" t="inlineStr">
        <is>
          <t>SI</t>
        </is>
      </c>
      <c r="F26" s="6" t="n">
        <v>0.618</v>
      </c>
      <c r="G26" s="7" t="n">
        <v>7</v>
      </c>
      <c r="H26" s="27" t="inlineStr">
        <is>
          <t>KO</t>
        </is>
      </c>
      <c r="I26" s="9" t="inlineStr">
        <is>
          <t>NO</t>
        </is>
      </c>
      <c r="J26" s="6" t="n">
        <v>0.337</v>
      </c>
      <c r="K26" s="7" t="n">
        <v>4</v>
      </c>
      <c r="L26" s="28" t="inlineStr">
        <is>
          <t>OK</t>
        </is>
      </c>
      <c r="M26" s="5" t="inlineStr">
        <is>
          <t>SI</t>
        </is>
      </c>
      <c r="N26" s="6" t="n">
        <v>0.619</v>
      </c>
      <c r="O26" s="7" t="n">
        <v>7</v>
      </c>
      <c r="P26" s="27" t="inlineStr">
        <is>
          <t>KO</t>
        </is>
      </c>
      <c r="Q26" s="9" t="inlineStr">
        <is>
          <t>NO</t>
        </is>
      </c>
      <c r="R26" s="6" t="n">
        <v>0.45</v>
      </c>
      <c r="S26" s="7" t="n">
        <v>5.5</v>
      </c>
      <c r="T26" s="28" t="inlineStr">
        <is>
          <t>OK</t>
        </is>
      </c>
      <c r="U26" s="9" t="inlineStr">
        <is>
          <t>NO</t>
        </is>
      </c>
      <c r="V26" s="6" t="n">
        <v>0.245</v>
      </c>
      <c r="W26" s="7" t="n">
        <v>3</v>
      </c>
      <c r="X26" s="28" t="inlineStr">
        <is>
          <t>OK</t>
        </is>
      </c>
      <c r="Y26" s="9" t="inlineStr">
        <is>
          <t>NO</t>
        </is>
      </c>
      <c r="Z26" s="6" t="n">
        <v>0.45</v>
      </c>
      <c r="AA26" s="7" t="n">
        <v>5.5</v>
      </c>
      <c r="AB26" s="28" t="inlineStr">
        <is>
          <t>OK</t>
        </is>
      </c>
      <c r="AC26" s="5" t="inlineStr">
        <is>
          <t>SI</t>
        </is>
      </c>
      <c r="AD26" s="6" t="n">
        <v>0.617</v>
      </c>
      <c r="AE26" s="7" t="n">
        <v>7</v>
      </c>
      <c r="AF26" s="27" t="inlineStr">
        <is>
          <t>KO</t>
        </is>
      </c>
      <c r="AG26" s="9" t="inlineStr">
        <is>
          <t>NO</t>
        </is>
      </c>
      <c r="AH26" s="6" t="n">
        <v>0.337</v>
      </c>
      <c r="AI26" s="7" t="n">
        <v>4</v>
      </c>
      <c r="AJ26" s="28" t="inlineStr">
        <is>
          <t>OK</t>
        </is>
      </c>
      <c r="AK26" s="5" t="inlineStr">
        <is>
          <t>SI</t>
        </is>
      </c>
      <c r="AL26" s="6" t="n">
        <v>0.618</v>
      </c>
      <c r="AM26" s="7" t="n">
        <v>7</v>
      </c>
      <c r="AN26" s="27" t="inlineStr">
        <is>
          <t>KO</t>
        </is>
      </c>
      <c r="AO26" s="5" t="inlineStr">
        <is>
          <t>SI</t>
        </is>
      </c>
      <c r="AP26" s="6" t="n">
        <v>0.7290000000000001</v>
      </c>
      <c r="AQ26" s="7" t="n">
        <v>8</v>
      </c>
      <c r="AR26" s="27" t="inlineStr">
        <is>
          <t>KO</t>
        </is>
      </c>
      <c r="AS26" s="9" t="inlineStr">
        <is>
          <t>NO</t>
        </is>
      </c>
      <c r="AT26" s="6" t="n">
        <v>0.398</v>
      </c>
      <c r="AU26" s="7" t="n">
        <v>5</v>
      </c>
      <c r="AV26" s="28" t="inlineStr">
        <is>
          <t>OK</t>
        </is>
      </c>
      <c r="AW26" s="5" t="inlineStr">
        <is>
          <t>SI</t>
        </is>
      </c>
      <c r="AX26" s="6" t="n">
        <v>0.73</v>
      </c>
      <c r="AY26" s="7" t="n">
        <v>8</v>
      </c>
      <c r="AZ26" s="27" t="inlineStr">
        <is>
          <t>KO</t>
        </is>
      </c>
    </row>
    <row r="27">
      <c r="A27" s="2" t="inlineStr">
        <is>
          <t>21:00</t>
        </is>
      </c>
      <c r="B27" s="15" t="inlineStr">
        <is>
          <t>Feyenoord vs Inter</t>
        </is>
      </c>
      <c r="C27" s="15" t="inlineStr">
        <is>
          <t>Mondo - UEFA Champions League</t>
        </is>
      </c>
      <c r="D27" s="4" t="inlineStr">
        <is>
          <t>0-3 (0-2)</t>
        </is>
      </c>
      <c r="E27" s="9" t="inlineStr">
        <is>
          <t>NO</t>
        </is>
      </c>
      <c r="F27" s="6" t="n">
        <v>0.454</v>
      </c>
      <c r="G27" s="7" t="n">
        <v>5.5</v>
      </c>
      <c r="H27" s="28" t="inlineStr">
        <is>
          <t>OK</t>
        </is>
      </c>
      <c r="I27" s="5" t="inlineStr">
        <is>
          <t>SI</t>
        </is>
      </c>
      <c r="J27" s="6" t="n">
        <v>0.6809999999999999</v>
      </c>
      <c r="K27" s="7" t="n">
        <v>7.5</v>
      </c>
      <c r="L27" s="28" t="inlineStr">
        <is>
          <t>OK</t>
        </is>
      </c>
      <c r="M27" s="5" t="inlineStr">
        <is>
          <t>SI</t>
        </is>
      </c>
      <c r="N27" s="6" t="n">
        <v>0.7709999999999999</v>
      </c>
      <c r="O27" s="7" t="n">
        <v>8.5</v>
      </c>
      <c r="P27" s="28" t="inlineStr">
        <is>
          <t>OK</t>
        </is>
      </c>
      <c r="Q27" s="9" t="inlineStr">
        <is>
          <t>NO</t>
        </is>
      </c>
      <c r="R27" s="6" t="n">
        <v>0.307</v>
      </c>
      <c r="S27" s="7" t="n">
        <v>4</v>
      </c>
      <c r="T27" s="28" t="inlineStr">
        <is>
          <t>OK</t>
        </is>
      </c>
      <c r="U27" s="9" t="inlineStr">
        <is>
          <t>NO</t>
        </is>
      </c>
      <c r="V27" s="6" t="n">
        <v>0.46</v>
      </c>
      <c r="W27" s="7" t="n">
        <v>5.5</v>
      </c>
      <c r="X27" s="27" t="inlineStr">
        <is>
          <t>KO</t>
        </is>
      </c>
      <c r="Y27" s="5" t="inlineStr">
        <is>
          <t>SI</t>
        </is>
      </c>
      <c r="Z27" s="6" t="n">
        <v>0.521</v>
      </c>
      <c r="AA27" s="7" t="n">
        <v>6</v>
      </c>
      <c r="AB27" s="28" t="inlineStr">
        <is>
          <t>OK</t>
        </is>
      </c>
      <c r="AC27" s="9" t="inlineStr">
        <is>
          <t>NO</t>
        </is>
      </c>
      <c r="AD27" s="6" t="n">
        <v>0.4320000000000001</v>
      </c>
      <c r="AE27" s="7" t="n">
        <v>5</v>
      </c>
      <c r="AF27" s="28" t="inlineStr">
        <is>
          <t>OK</t>
        </is>
      </c>
      <c r="AG27" s="5" t="inlineStr">
        <is>
          <t>SI</t>
        </is>
      </c>
      <c r="AH27" s="6" t="n">
        <v>0.647</v>
      </c>
      <c r="AI27" s="7" t="n">
        <v>7.5</v>
      </c>
      <c r="AJ27" s="28" t="inlineStr">
        <is>
          <t>OK</t>
        </is>
      </c>
      <c r="AK27" s="5" t="inlineStr">
        <is>
          <t>SI</t>
        </is>
      </c>
      <c r="AL27" s="6" t="n">
        <v>0.733</v>
      </c>
      <c r="AM27" s="7" t="n">
        <v>8</v>
      </c>
      <c r="AN27" s="28" t="inlineStr">
        <is>
          <t>OK</t>
        </is>
      </c>
      <c r="AO27" s="9" t="inlineStr">
        <is>
          <t>NO</t>
        </is>
      </c>
      <c r="AP27" s="6" t="n">
        <v>0.477</v>
      </c>
      <c r="AQ27" s="7" t="n">
        <v>5.5</v>
      </c>
      <c r="AR27" s="28" t="inlineStr">
        <is>
          <t>OK</t>
        </is>
      </c>
      <c r="AS27" s="5" t="inlineStr">
        <is>
          <t>SI</t>
        </is>
      </c>
      <c r="AT27" s="6" t="n">
        <v>0.715</v>
      </c>
      <c r="AU27" s="7" t="n">
        <v>8</v>
      </c>
      <c r="AV27" s="28" t="inlineStr">
        <is>
          <t>OK</t>
        </is>
      </c>
      <c r="AW27" s="5" t="inlineStr">
        <is>
          <t>SI</t>
        </is>
      </c>
      <c r="AX27" s="6" t="n">
        <v>0.8100000000000001</v>
      </c>
      <c r="AY27" s="7" t="n">
        <v>9</v>
      </c>
      <c r="AZ27" s="28" t="inlineStr">
        <is>
          <t>OK</t>
        </is>
      </c>
    </row>
    <row r="28">
      <c r="A28" s="2" t="inlineStr">
        <is>
          <t>21:00</t>
        </is>
      </c>
      <c r="B28" s="15" t="inlineStr">
        <is>
          <t>Lask Linz vs Slovan Bratislava</t>
        </is>
      </c>
      <c r="C28" s="15" t="inlineStr">
        <is>
          <t>Mondo - UEFA Champions League</t>
        </is>
      </c>
      <c r="D28" s="4" t="inlineStr">
        <is>
          <t>4-0 (3-0)</t>
        </is>
      </c>
      <c r="E28" s="9" t="inlineStr">
        <is>
          <t>NO</t>
        </is>
      </c>
      <c r="F28" s="6" t="n">
        <v>0.429</v>
      </c>
      <c r="G28" s="7" t="n">
        <v>5</v>
      </c>
      <c r="H28" s="27" t="inlineStr">
        <is>
          <t>KO</t>
        </is>
      </c>
      <c r="I28" s="5" t="inlineStr">
        <is>
          <t>SI</t>
        </is>
      </c>
      <c r="J28" s="6" t="n">
        <v>0.644</v>
      </c>
      <c r="K28" s="7" t="n">
        <v>7</v>
      </c>
      <c r="L28" s="27" t="inlineStr">
        <is>
          <t>KO</t>
        </is>
      </c>
      <c r="M28" s="5" t="inlineStr">
        <is>
          <t>SI</t>
        </is>
      </c>
      <c r="N28" s="6" t="n">
        <v>0.929</v>
      </c>
      <c r="O28" s="7" t="n">
        <v>10</v>
      </c>
      <c r="P28" s="28" t="inlineStr">
        <is>
          <t>OK</t>
        </is>
      </c>
      <c r="Q28" s="9" t="inlineStr">
        <is>
          <t>NO</t>
        </is>
      </c>
      <c r="R28" s="6" t="n">
        <v>0.337</v>
      </c>
      <c r="S28" s="7" t="n">
        <v>4</v>
      </c>
      <c r="T28" s="27" t="inlineStr">
        <is>
          <t>KO</t>
        </is>
      </c>
      <c r="U28" s="5" t="inlineStr">
        <is>
          <t>SI</t>
        </is>
      </c>
      <c r="V28" s="6" t="n">
        <v>0.506</v>
      </c>
      <c r="W28" s="7" t="n">
        <v>6</v>
      </c>
      <c r="X28" s="27" t="inlineStr">
        <is>
          <t>KO</t>
        </is>
      </c>
      <c r="Y28" s="5" t="inlineStr">
        <is>
          <t>SI</t>
        </is>
      </c>
      <c r="Z28" s="6" t="n">
        <v>0.73</v>
      </c>
      <c r="AA28" s="7" t="n">
        <v>8</v>
      </c>
      <c r="AB28" s="28" t="inlineStr">
        <is>
          <t>OK</t>
        </is>
      </c>
      <c r="AC28" s="9" t="inlineStr">
        <is>
          <t>NO</t>
        </is>
      </c>
      <c r="AD28" s="6" t="n">
        <v>0.368</v>
      </c>
      <c r="AE28" s="7" t="n">
        <v>4.5</v>
      </c>
      <c r="AF28" s="27" t="inlineStr">
        <is>
          <t>KO</t>
        </is>
      </c>
      <c r="AG28" s="5" t="inlineStr">
        <is>
          <t>SI</t>
        </is>
      </c>
      <c r="AH28" s="6" t="n">
        <v>0.552</v>
      </c>
      <c r="AI28" s="7" t="n">
        <v>6.5</v>
      </c>
      <c r="AJ28" s="27" t="inlineStr">
        <is>
          <t>KO</t>
        </is>
      </c>
      <c r="AK28" s="5" t="inlineStr">
        <is>
          <t>SI</t>
        </is>
      </c>
      <c r="AL28" s="6" t="n">
        <v>0.7959999999999999</v>
      </c>
      <c r="AM28" s="7" t="n">
        <v>9</v>
      </c>
      <c r="AN28" s="28" t="inlineStr">
        <is>
          <t>OK</t>
        </is>
      </c>
      <c r="AO28" s="9" t="inlineStr">
        <is>
          <t>NO</t>
        </is>
      </c>
      <c r="AP28" s="6" t="n">
        <v>0.398</v>
      </c>
      <c r="AQ28" s="7" t="n">
        <v>5</v>
      </c>
      <c r="AR28" s="27" t="inlineStr">
        <is>
          <t>KO</t>
        </is>
      </c>
      <c r="AS28" s="5" t="inlineStr">
        <is>
          <t>SI</t>
        </is>
      </c>
      <c r="AT28" s="6" t="n">
        <v>0.598</v>
      </c>
      <c r="AU28" s="7" t="n">
        <v>7</v>
      </c>
      <c r="AV28" s="27" t="inlineStr">
        <is>
          <t>KO</t>
        </is>
      </c>
      <c r="AW28" s="5" t="inlineStr">
        <is>
          <t>SI</t>
        </is>
      </c>
      <c r="AX28" s="6" t="n">
        <v>0.862</v>
      </c>
      <c r="AY28" s="7" t="n">
        <v>9.5</v>
      </c>
      <c r="AZ28" s="28" t="inlineStr">
        <is>
          <t>OK</t>
        </is>
      </c>
    </row>
    <row r="29">
      <c r="A29" s="2" t="inlineStr">
        <is>
          <t>21:00</t>
        </is>
      </c>
      <c r="B29" s="15" t="inlineStr">
        <is>
          <t>Manchester United vs AS Roma</t>
        </is>
      </c>
      <c r="C29" s="15" t="inlineStr">
        <is>
          <t>Mondo - UEFA Champions League</t>
        </is>
      </c>
      <c r="D29" s="4" t="inlineStr">
        <is>
          <t>3-2 (0-2)</t>
        </is>
      </c>
      <c r="E29" s="9" t="inlineStr">
        <is>
          <t>NO</t>
        </is>
      </c>
      <c r="F29" s="6" t="n">
        <v>0.452</v>
      </c>
      <c r="G29" s="7" t="n">
        <v>5.5</v>
      </c>
      <c r="H29" s="27" t="inlineStr">
        <is>
          <t>KO</t>
        </is>
      </c>
      <c r="I29" s="5" t="inlineStr">
        <is>
          <t>SI</t>
        </is>
      </c>
      <c r="J29" s="6" t="n">
        <v>0.6679999999999999</v>
      </c>
      <c r="K29" s="7" t="n">
        <v>7.5</v>
      </c>
      <c r="L29" s="27" t="inlineStr">
        <is>
          <t>KO</t>
        </is>
      </c>
      <c r="M29" s="5" t="inlineStr">
        <is>
          <t>SI</t>
        </is>
      </c>
      <c r="N29" s="6" t="n">
        <v>0.6899999999999999</v>
      </c>
      <c r="O29" s="7" t="n">
        <v>7.5</v>
      </c>
      <c r="P29" s="28" t="inlineStr">
        <is>
          <t>OK</t>
        </is>
      </c>
      <c r="Q29" s="9" t="inlineStr">
        <is>
          <t>NO</t>
        </is>
      </c>
      <c r="R29" s="6" t="n">
        <v>0.381</v>
      </c>
      <c r="S29" s="7" t="n">
        <v>4.5</v>
      </c>
      <c r="T29" s="27" t="inlineStr">
        <is>
          <t>KO</t>
        </is>
      </c>
      <c r="U29" s="5" t="inlineStr">
        <is>
          <t>SI</t>
        </is>
      </c>
      <c r="V29" s="6" t="n">
        <v>0.5620000000000001</v>
      </c>
      <c r="W29" s="7" t="n">
        <v>6.5</v>
      </c>
      <c r="X29" s="27" t="inlineStr">
        <is>
          <t>KO</t>
        </is>
      </c>
      <c r="Y29" s="5" t="inlineStr">
        <is>
          <t>SI</t>
        </is>
      </c>
      <c r="Z29" s="6" t="n">
        <v>0.581</v>
      </c>
      <c r="AA29" s="7" t="n">
        <v>6.5</v>
      </c>
      <c r="AB29" s="28" t="inlineStr">
        <is>
          <t>OK</t>
        </is>
      </c>
      <c r="AC29" s="9" t="inlineStr">
        <is>
          <t>NO</t>
        </is>
      </c>
      <c r="AD29" s="6" t="n">
        <v>0.191</v>
      </c>
      <c r="AE29" s="7" t="n">
        <v>2.5</v>
      </c>
      <c r="AF29" s="28" t="inlineStr">
        <is>
          <t>OK</t>
        </is>
      </c>
      <c r="AG29" s="9" t="inlineStr">
        <is>
          <t>NO</t>
        </is>
      </c>
      <c r="AH29" s="6" t="n">
        <v>0.281</v>
      </c>
      <c r="AI29" s="7" t="n">
        <v>3.5</v>
      </c>
      <c r="AJ29" s="28" t="inlineStr">
        <is>
          <t>OK</t>
        </is>
      </c>
      <c r="AK29" s="9" t="inlineStr">
        <is>
          <t>NO</t>
        </is>
      </c>
      <c r="AL29" s="6" t="n">
        <v>0.29</v>
      </c>
      <c r="AM29" s="7" t="n">
        <v>3.5</v>
      </c>
      <c r="AN29" s="28" t="inlineStr">
        <is>
          <t>OK</t>
        </is>
      </c>
      <c r="AO29" s="9" t="inlineStr">
        <is>
          <t>NO</t>
        </is>
      </c>
      <c r="AP29" s="6" t="n">
        <v>0.298</v>
      </c>
      <c r="AQ29" s="7" t="n">
        <v>4</v>
      </c>
      <c r="AR29" s="27" t="inlineStr">
        <is>
          <t>KO</t>
        </is>
      </c>
      <c r="AS29" s="9" t="inlineStr">
        <is>
          <t>NO</t>
        </is>
      </c>
      <c r="AT29" s="6" t="n">
        <v>0.439</v>
      </c>
      <c r="AU29" s="7" t="n">
        <v>5</v>
      </c>
      <c r="AV29" s="28" t="inlineStr">
        <is>
          <t>OK</t>
        </is>
      </c>
      <c r="AW29" s="9" t="inlineStr">
        <is>
          <t>NO</t>
        </is>
      </c>
      <c r="AX29" s="6" t="n">
        <v>0.453</v>
      </c>
      <c r="AY29" s="7" t="n">
        <v>5.5</v>
      </c>
      <c r="AZ29" s="27" t="inlineStr">
        <is>
          <t>KO</t>
        </is>
      </c>
    </row>
    <row r="30">
      <c r="A30" s="2" t="inlineStr">
        <is>
          <t>21:00</t>
        </is>
      </c>
      <c r="B30" s="15" t="inlineStr">
        <is>
          <t>Villarreal vs Paris Saint Germain</t>
        </is>
      </c>
      <c r="C30" s="15" t="inlineStr">
        <is>
          <t>Mondo - UEFA Champions League</t>
        </is>
      </c>
      <c r="D30" s="4" t="inlineStr">
        <is>
          <t>0-6 (0-4)</t>
        </is>
      </c>
      <c r="E30" s="9" t="inlineStr">
        <is>
          <t>NO</t>
        </is>
      </c>
      <c r="F30" s="6" t="n">
        <v>0.306</v>
      </c>
      <c r="G30" s="7" t="n">
        <v>4</v>
      </c>
      <c r="H30" s="28" t="inlineStr">
        <is>
          <t>OK</t>
        </is>
      </c>
      <c r="I30" s="5" t="inlineStr">
        <is>
          <t>SI</t>
        </is>
      </c>
      <c r="J30" s="6" t="n">
        <v>0.5620000000000001</v>
      </c>
      <c r="K30" s="7" t="n">
        <v>6.5</v>
      </c>
      <c r="L30" s="28" t="inlineStr">
        <is>
          <t>OK</t>
        </is>
      </c>
      <c r="M30" s="5" t="inlineStr">
        <is>
          <t>SI</t>
        </is>
      </c>
      <c r="N30" s="6" t="n">
        <v>0.5610000000000001</v>
      </c>
      <c r="O30" s="7" t="n">
        <v>6.5</v>
      </c>
      <c r="P30" s="28" t="inlineStr">
        <is>
          <t>OK</t>
        </is>
      </c>
      <c r="Q30" s="9" t="inlineStr">
        <is>
          <t>NO</t>
        </is>
      </c>
      <c r="R30" s="6" t="n">
        <v>0.306</v>
      </c>
      <c r="S30" s="7" t="n">
        <v>4</v>
      </c>
      <c r="T30" s="28" t="inlineStr">
        <is>
          <t>OK</t>
        </is>
      </c>
      <c r="U30" s="5" t="inlineStr">
        <is>
          <t>SI</t>
        </is>
      </c>
      <c r="V30" s="6" t="n">
        <v>0.5620000000000001</v>
      </c>
      <c r="W30" s="7" t="n">
        <v>6.5</v>
      </c>
      <c r="X30" s="28" t="inlineStr">
        <is>
          <t>OK</t>
        </is>
      </c>
      <c r="Y30" s="5" t="inlineStr">
        <is>
          <t>SI</t>
        </is>
      </c>
      <c r="Z30" s="6" t="n">
        <v>0.5610000000000001</v>
      </c>
      <c r="AA30" s="7" t="n">
        <v>6.5</v>
      </c>
      <c r="AB30" s="28" t="inlineStr">
        <is>
          <t>OK</t>
        </is>
      </c>
      <c r="AC30" s="9" t="inlineStr">
        <is>
          <t>NO</t>
        </is>
      </c>
      <c r="AD30" s="6" t="n">
        <v>0.306</v>
      </c>
      <c r="AE30" s="7" t="n">
        <v>4</v>
      </c>
      <c r="AF30" s="28" t="inlineStr">
        <is>
          <t>OK</t>
        </is>
      </c>
      <c r="AG30" s="5" t="inlineStr">
        <is>
          <t>SI</t>
        </is>
      </c>
      <c r="AH30" s="6" t="n">
        <v>0.5620000000000001</v>
      </c>
      <c r="AI30" s="7" t="n">
        <v>6.5</v>
      </c>
      <c r="AJ30" s="27" t="inlineStr">
        <is>
          <t>KO</t>
        </is>
      </c>
      <c r="AK30" s="5" t="inlineStr">
        <is>
          <t>SI</t>
        </is>
      </c>
      <c r="AL30" s="6" t="n">
        <v>0.5610000000000001</v>
      </c>
      <c r="AM30" s="7" t="n">
        <v>6.5</v>
      </c>
      <c r="AN30" s="27" t="inlineStr">
        <is>
          <t>KO</t>
        </is>
      </c>
      <c r="AO30" s="9" t="inlineStr">
        <is>
          <t>NO</t>
        </is>
      </c>
      <c r="AP30" s="6" t="n">
        <v>0.337</v>
      </c>
      <c r="AQ30" s="7" t="n">
        <v>4</v>
      </c>
      <c r="AR30" s="28" t="inlineStr">
        <is>
          <t>OK</t>
        </is>
      </c>
      <c r="AS30" s="5" t="inlineStr">
        <is>
          <t>SI</t>
        </is>
      </c>
      <c r="AT30" s="6" t="n">
        <v>0.619</v>
      </c>
      <c r="AU30" s="7" t="n">
        <v>7</v>
      </c>
      <c r="AV30" s="27" t="inlineStr">
        <is>
          <t>KO</t>
        </is>
      </c>
      <c r="AW30" s="5" t="inlineStr">
        <is>
          <t>SI</t>
        </is>
      </c>
      <c r="AX30" s="6" t="n">
        <v>0.618</v>
      </c>
      <c r="AY30" s="7" t="n">
        <v>7</v>
      </c>
      <c r="AZ30" s="27" t="inlineStr">
        <is>
          <t>KO</t>
        </is>
      </c>
    </row>
    <row r="31">
      <c r="A31" s="2" t="inlineStr">
        <is>
          <t>21:30</t>
        </is>
      </c>
      <c r="B31" s="14" t="inlineStr">
        <is>
          <t>Deportivo Pereira vs Deportes Tolima</t>
        </is>
      </c>
      <c r="C31" s="14" t="inlineStr">
        <is>
          <t>Colombia - Primera A</t>
        </is>
      </c>
      <c r="D31" s="4" t="inlineStr">
        <is>
          <t>1-3 (1-3)</t>
        </is>
      </c>
      <c r="E31" s="9" t="inlineStr">
        <is>
          <t>NO</t>
        </is>
      </c>
      <c r="F31" s="6" t="n">
        <v>0.408</v>
      </c>
      <c r="G31" s="7" t="n">
        <v>5</v>
      </c>
      <c r="H31" s="28" t="inlineStr">
        <is>
          <t>OK</t>
        </is>
      </c>
      <c r="I31" s="9" t="inlineStr">
        <is>
          <t>NO</t>
        </is>
      </c>
      <c r="J31" s="6" t="n">
        <v>0.354</v>
      </c>
      <c r="K31" s="7" t="n">
        <v>4.5</v>
      </c>
      <c r="L31" s="27" t="inlineStr">
        <is>
          <t>KO</t>
        </is>
      </c>
      <c r="M31" s="9" t="inlineStr">
        <is>
          <t>NO</t>
        </is>
      </c>
      <c r="N31" s="6" t="n">
        <v>0.381</v>
      </c>
      <c r="O31" s="7" t="n">
        <v>4.5</v>
      </c>
      <c r="P31" s="27" t="inlineStr">
        <is>
          <t>KO</t>
        </is>
      </c>
      <c r="Q31" s="9" t="inlineStr">
        <is>
          <t>NO</t>
        </is>
      </c>
      <c r="R31" s="6" t="n">
        <v>0.272</v>
      </c>
      <c r="S31" s="7" t="n">
        <v>3.5</v>
      </c>
      <c r="T31" s="28" t="inlineStr">
        <is>
          <t>OK</t>
        </is>
      </c>
      <c r="U31" s="9" t="inlineStr">
        <is>
          <t>NO</t>
        </is>
      </c>
      <c r="V31" s="6" t="n">
        <v>0.236</v>
      </c>
      <c r="W31" s="7" t="n">
        <v>3</v>
      </c>
      <c r="X31" s="27" t="inlineStr">
        <is>
          <t>KO</t>
        </is>
      </c>
      <c r="Y31" s="9" t="inlineStr">
        <is>
          <t>NO</t>
        </is>
      </c>
      <c r="Z31" s="6" t="n">
        <v>0.254</v>
      </c>
      <c r="AA31" s="7" t="n">
        <v>3.5</v>
      </c>
      <c r="AB31" s="27" t="inlineStr">
        <is>
          <t>KO</t>
        </is>
      </c>
      <c r="AC31" s="5" t="inlineStr">
        <is>
          <t>SI</t>
        </is>
      </c>
      <c r="AD31" s="6" t="n">
        <v>0.511</v>
      </c>
      <c r="AE31" s="7" t="n">
        <v>6</v>
      </c>
      <c r="AF31" s="27" t="inlineStr">
        <is>
          <t>KO</t>
        </is>
      </c>
      <c r="AG31" s="9" t="inlineStr">
        <is>
          <t>NO</t>
        </is>
      </c>
      <c r="AH31" s="6" t="n">
        <v>0.4429999999999999</v>
      </c>
      <c r="AI31" s="7" t="n">
        <v>5</v>
      </c>
      <c r="AJ31" s="27" t="inlineStr">
        <is>
          <t>KO</t>
        </is>
      </c>
      <c r="AK31" s="9" t="inlineStr">
        <is>
          <t>NO</t>
        </is>
      </c>
      <c r="AL31" s="6" t="n">
        <v>0.476</v>
      </c>
      <c r="AM31" s="7" t="n">
        <v>5.5</v>
      </c>
      <c r="AN31" s="27" t="inlineStr">
        <is>
          <t>KO</t>
        </is>
      </c>
      <c r="AO31" s="5" t="inlineStr">
        <is>
          <t>SI</t>
        </is>
      </c>
      <c r="AP31" s="6" t="n">
        <v>0.578</v>
      </c>
      <c r="AQ31" s="7" t="n">
        <v>6.5</v>
      </c>
      <c r="AR31" s="27" t="inlineStr">
        <is>
          <t>KO</t>
        </is>
      </c>
      <c r="AS31" s="5" t="inlineStr">
        <is>
          <t>SI</t>
        </is>
      </c>
      <c r="AT31" s="6" t="n">
        <v>0.502</v>
      </c>
      <c r="AU31" s="7" t="n">
        <v>6</v>
      </c>
      <c r="AV31" s="28" t="inlineStr">
        <is>
          <t>OK</t>
        </is>
      </c>
      <c r="AW31" s="5" t="inlineStr">
        <is>
          <t>SI</t>
        </is>
      </c>
      <c r="AX31" s="6" t="n">
        <v>0.54</v>
      </c>
      <c r="AY31" s="7" t="n">
        <v>6</v>
      </c>
      <c r="AZ31" s="28" t="inlineStr">
        <is>
          <t>OK</t>
        </is>
      </c>
    </row>
    <row r="32">
      <c r="A32" s="2" t="inlineStr">
        <is>
          <t>23:30</t>
        </is>
      </c>
      <c r="B32" s="3" t="inlineStr">
        <is>
          <t>Chapecoense-sc vs Mirassol</t>
        </is>
      </c>
      <c r="C32" s="3" t="inlineStr">
        <is>
          <t>Brasile - Serie A</t>
        </is>
      </c>
      <c r="D32" s="4" t="n"/>
      <c r="E32" s="9" t="inlineStr">
        <is>
          <t>NO</t>
        </is>
      </c>
      <c r="F32" s="6" t="n">
        <v>0.292</v>
      </c>
      <c r="G32" s="7" t="n">
        <v>3.5</v>
      </c>
      <c r="H32" s="8" t="n"/>
      <c r="I32" s="9" t="inlineStr">
        <is>
          <t>NO</t>
        </is>
      </c>
      <c r="J32" s="6" t="n">
        <v>0.45</v>
      </c>
      <c r="K32" s="7" t="n">
        <v>5.5</v>
      </c>
      <c r="L32" s="8" t="n"/>
      <c r="M32" s="9" t="inlineStr">
        <is>
          <t>NO</t>
        </is>
      </c>
      <c r="N32" s="6" t="n">
        <v>0.4379999999999999</v>
      </c>
      <c r="O32" s="7" t="n">
        <v>5</v>
      </c>
      <c r="P32" s="8" t="n"/>
      <c r="Q32" s="9" t="inlineStr">
        <is>
          <t>NO</t>
        </is>
      </c>
      <c r="R32" s="6" t="n">
        <v>0.165</v>
      </c>
      <c r="S32" s="7" t="n">
        <v>2.5</v>
      </c>
      <c r="T32" s="8" t="n"/>
      <c r="U32" s="9" t="inlineStr">
        <is>
          <t>NO</t>
        </is>
      </c>
      <c r="V32" s="6" t="n">
        <v>0.254</v>
      </c>
      <c r="W32" s="7" t="n">
        <v>3.5</v>
      </c>
      <c r="X32" s="8" t="n"/>
      <c r="Y32" s="9" t="inlineStr">
        <is>
          <t>NO</t>
        </is>
      </c>
      <c r="Z32" s="6" t="n">
        <v>0.247</v>
      </c>
      <c r="AA32" s="7" t="n">
        <v>3.5</v>
      </c>
      <c r="AB32" s="8" t="n"/>
      <c r="AC32" s="9" t="inlineStr">
        <is>
          <t>NO</t>
        </is>
      </c>
      <c r="AD32" s="6" t="n">
        <v>0.424</v>
      </c>
      <c r="AE32" s="7" t="n">
        <v>5</v>
      </c>
      <c r="AF32" s="8" t="n"/>
      <c r="AG32" s="5" t="inlineStr">
        <is>
          <t>SI</t>
        </is>
      </c>
      <c r="AH32" s="6" t="n">
        <v>0.653</v>
      </c>
      <c r="AI32" s="7" t="n">
        <v>7.5</v>
      </c>
      <c r="AJ32" s="8" t="n"/>
      <c r="AK32" s="5" t="inlineStr">
        <is>
          <t>SI</t>
        </is>
      </c>
      <c r="AL32" s="6" t="n">
        <v>0.637</v>
      </c>
      <c r="AM32" s="7" t="n">
        <v>7</v>
      </c>
      <c r="AN32" s="8" t="n"/>
      <c r="AO32" s="9" t="inlineStr">
        <is>
          <t>NO</t>
        </is>
      </c>
      <c r="AP32" s="6" t="n">
        <v>0.448</v>
      </c>
      <c r="AQ32" s="7" t="n">
        <v>5.5</v>
      </c>
      <c r="AR32" s="8" t="n"/>
      <c r="AS32" s="5" t="inlineStr">
        <is>
          <t>SI</t>
        </is>
      </c>
      <c r="AT32" s="6" t="n">
        <v>0.6899999999999999</v>
      </c>
      <c r="AU32" s="7" t="n">
        <v>7.5</v>
      </c>
      <c r="AV32" s="8" t="n"/>
      <c r="AW32" s="5" t="inlineStr">
        <is>
          <t>SI</t>
        </is>
      </c>
      <c r="AX32" s="6" t="n">
        <v>0.672</v>
      </c>
      <c r="AY32" s="7" t="n">
        <v>7.5</v>
      </c>
      <c r="AZ32" s="8" t="n"/>
    </row>
  </sheetData>
  <autoFilter ref="A1:AZ32"/>
  <conditionalFormatting sqref="AA2:AA3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3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3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3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3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3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3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3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3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3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3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3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3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32">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32">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32">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32">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32">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RB Bragantino vs Santos</t>
        </is>
      </c>
      <c r="C2" s="3" t="inlineStr">
        <is>
          <t>Brasile - Serie A</t>
        </is>
      </c>
      <c r="D2" s="4" t="inlineStr">
        <is>
          <t>2-1 (2-1)</t>
        </is>
      </c>
      <c r="E2" s="5" t="inlineStr">
        <is>
          <t>SI</t>
        </is>
      </c>
      <c r="F2" s="6" t="n">
        <v>0.706</v>
      </c>
      <c r="G2" s="7" t="n">
        <v>8</v>
      </c>
      <c r="H2" s="28" t="inlineStr">
        <is>
          <t>OK</t>
        </is>
      </c>
      <c r="I2" s="5" t="inlineStr">
        <is>
          <t>SI</t>
        </is>
      </c>
      <c r="J2" s="6" t="n">
        <v>0.9520000000000001</v>
      </c>
      <c r="K2" s="7" t="n">
        <v>10</v>
      </c>
      <c r="L2" s="28" t="inlineStr">
        <is>
          <t>OK</t>
        </is>
      </c>
      <c r="M2" s="5" t="inlineStr">
        <is>
          <t>SI</t>
        </is>
      </c>
      <c r="N2" s="6" t="n">
        <v>0.897</v>
      </c>
      <c r="O2" s="7" t="n">
        <v>10</v>
      </c>
      <c r="P2" s="28" t="inlineStr">
        <is>
          <t>OK</t>
        </is>
      </c>
    </row>
    <row r="3">
      <c r="A3" s="2" t="inlineStr">
        <is>
          <t>00:30</t>
        </is>
      </c>
      <c r="B3" s="11" t="inlineStr">
        <is>
          <t>Concepción vs Palestino</t>
        </is>
      </c>
      <c r="C3" s="11" t="inlineStr">
        <is>
          <t>Cile - Primera División</t>
        </is>
      </c>
      <c r="D3" s="4" t="inlineStr">
        <is>
          <t>1-0 (1-0)</t>
        </is>
      </c>
      <c r="E3" s="9" t="inlineStr">
        <is>
          <t>NO</t>
        </is>
      </c>
      <c r="F3" s="6" t="n">
        <v>0.133</v>
      </c>
      <c r="G3" s="7" t="n">
        <v>2</v>
      </c>
      <c r="H3" s="27" t="inlineStr">
        <is>
          <t>KO</t>
        </is>
      </c>
      <c r="I3" s="9" t="inlineStr">
        <is>
          <t>NO</t>
        </is>
      </c>
      <c r="J3" s="6" t="n">
        <v>0.4</v>
      </c>
      <c r="K3" s="7" t="n">
        <v>5</v>
      </c>
      <c r="L3" s="27" t="inlineStr">
        <is>
          <t>KO</t>
        </is>
      </c>
      <c r="M3" s="5" t="inlineStr">
        <is>
          <t>SI</t>
        </is>
      </c>
      <c r="N3" s="6" t="n">
        <v>0.6</v>
      </c>
      <c r="O3" s="7" t="n">
        <v>7</v>
      </c>
      <c r="P3" s="28" t="inlineStr">
        <is>
          <t>OK</t>
        </is>
      </c>
    </row>
    <row r="4">
      <c r="A4" s="2" t="inlineStr">
        <is>
          <t>00:30</t>
        </is>
      </c>
      <c r="B4" s="12" t="inlineStr">
        <is>
          <t>Goias vs CRB</t>
        </is>
      </c>
      <c r="C4" s="12" t="inlineStr">
        <is>
          <t>Brasile - Serie B</t>
        </is>
      </c>
      <c r="D4" s="4" t="inlineStr">
        <is>
          <t>2-1 (1-0)</t>
        </is>
      </c>
      <c r="E4" s="5" t="inlineStr">
        <is>
          <t>SI</t>
        </is>
      </c>
      <c r="F4" s="6" t="n">
        <v>0.609</v>
      </c>
      <c r="G4" s="7" t="n">
        <v>7</v>
      </c>
      <c r="H4" s="28" t="inlineStr">
        <is>
          <t>OK</t>
        </is>
      </c>
      <c r="I4" s="5" t="inlineStr">
        <is>
          <t>SI</t>
        </is>
      </c>
      <c r="J4" s="6" t="n">
        <v>0.9520000000000001</v>
      </c>
      <c r="K4" s="7" t="n">
        <v>10</v>
      </c>
      <c r="L4" s="28" t="inlineStr">
        <is>
          <t>OK</t>
        </is>
      </c>
      <c r="M4" s="5" t="inlineStr">
        <is>
          <t>SI</t>
        </is>
      </c>
      <c r="N4" s="6" t="n">
        <v>0.9520000000000001</v>
      </c>
      <c r="O4" s="7" t="n">
        <v>10</v>
      </c>
      <c r="P4" s="28" t="inlineStr">
        <is>
          <t>OK</t>
        </is>
      </c>
    </row>
    <row r="5">
      <c r="A5" s="2" t="inlineStr">
        <is>
          <t>01:15</t>
        </is>
      </c>
      <c r="B5" s="13" t="inlineStr">
        <is>
          <t>Atletico Tucuman vs Argentinos JRS</t>
        </is>
      </c>
      <c r="C5" s="13" t="inlineStr">
        <is>
          <t>Argentina - Liga Profesional Argentina</t>
        </is>
      </c>
      <c r="D5" s="4" t="inlineStr">
        <is>
          <t>1-2 (0-2)</t>
        </is>
      </c>
      <c r="E5" s="9" t="inlineStr">
        <is>
          <t>NO</t>
        </is>
      </c>
      <c r="F5" s="6" t="n">
        <v>0.318</v>
      </c>
      <c r="G5" s="7" t="n">
        <v>4</v>
      </c>
      <c r="H5" s="28" t="inlineStr">
        <is>
          <t>OK</t>
        </is>
      </c>
      <c r="I5" s="5" t="inlineStr">
        <is>
          <t>SI</t>
        </is>
      </c>
      <c r="J5" s="6" t="n">
        <v>0.738</v>
      </c>
      <c r="K5" s="7" t="n">
        <v>8</v>
      </c>
      <c r="L5" s="28" t="inlineStr">
        <is>
          <t>OK</t>
        </is>
      </c>
      <c r="M5" s="5" t="inlineStr">
        <is>
          <t>SI</t>
        </is>
      </c>
      <c r="N5" s="6" t="n">
        <v>1</v>
      </c>
      <c r="O5" s="7" t="n">
        <v>10</v>
      </c>
      <c r="P5" s="28" t="inlineStr">
        <is>
          <t>OK</t>
        </is>
      </c>
    </row>
    <row r="6">
      <c r="A6" s="2" t="inlineStr">
        <is>
          <t>01:15</t>
        </is>
      </c>
      <c r="B6" s="13" t="inlineStr">
        <is>
          <t>Independ. Rivadavia vs Banfield</t>
        </is>
      </c>
      <c r="C6" s="13" t="inlineStr">
        <is>
          <t>Argentina - Liga Profesional Argentina</t>
        </is>
      </c>
      <c r="D6" s="4" t="inlineStr">
        <is>
          <t>3-1 (3-1)</t>
        </is>
      </c>
      <c r="E6" s="9" t="inlineStr">
        <is>
          <t>NO</t>
        </is>
      </c>
      <c r="F6" s="6" t="n">
        <v>0.167</v>
      </c>
      <c r="G6" s="7" t="n">
        <v>2.5</v>
      </c>
      <c r="H6" s="28" t="inlineStr">
        <is>
          <t>OK</t>
        </is>
      </c>
      <c r="I6" s="5" t="inlineStr">
        <is>
          <t>SI</t>
        </is>
      </c>
      <c r="J6" s="6" t="n">
        <v>0.75</v>
      </c>
      <c r="K6" s="7" t="n">
        <v>8.5</v>
      </c>
      <c r="L6" s="28" t="inlineStr">
        <is>
          <t>OK</t>
        </is>
      </c>
      <c r="M6" s="5" t="inlineStr">
        <is>
          <t>SI</t>
        </is>
      </c>
      <c r="N6" s="6" t="n">
        <v>0.9440000000000001</v>
      </c>
      <c r="O6" s="7" t="n">
        <v>10</v>
      </c>
      <c r="P6" s="28" t="inlineStr">
        <is>
          <t>OK</t>
        </is>
      </c>
    </row>
    <row r="7">
      <c r="A7" s="2" t="inlineStr">
        <is>
          <t>02:15</t>
        </is>
      </c>
      <c r="B7" s="14" t="inlineStr">
        <is>
          <t>Bucaramanga vs Atletico Nacional</t>
        </is>
      </c>
      <c r="C7" s="14" t="inlineStr">
        <is>
          <t>Colombia - Primera A</t>
        </is>
      </c>
      <c r="D7" s="4" t="inlineStr">
        <is>
          <t>1-1 (0-1)</t>
        </is>
      </c>
      <c r="E7" s="5" t="inlineStr">
        <is>
          <t>SI</t>
        </is>
      </c>
      <c r="F7" s="6" t="n">
        <v>0.603</v>
      </c>
      <c r="G7" s="7" t="n">
        <v>7</v>
      </c>
      <c r="H7" s="27" t="inlineStr">
        <is>
          <t>KO</t>
        </is>
      </c>
      <c r="I7" s="5" t="inlineStr">
        <is>
          <t>SI</t>
        </is>
      </c>
      <c r="J7" s="6" t="n">
        <v>0.857</v>
      </c>
      <c r="K7" s="7" t="n">
        <v>9.5</v>
      </c>
      <c r="L7" s="28" t="inlineStr">
        <is>
          <t>OK</t>
        </is>
      </c>
      <c r="M7" s="5" t="inlineStr">
        <is>
          <t>SI</t>
        </is>
      </c>
      <c r="N7" s="6" t="n">
        <v>1</v>
      </c>
      <c r="O7" s="7" t="n">
        <v>10</v>
      </c>
      <c r="P7" s="28" t="inlineStr">
        <is>
          <t>OK</t>
        </is>
      </c>
    </row>
    <row r="8">
      <c r="A8" s="2" t="inlineStr">
        <is>
          <t>18:45</t>
        </is>
      </c>
      <c r="B8" s="15" t="inlineStr">
        <is>
          <t>Galatasaray vs VfB Stuttgart</t>
        </is>
      </c>
      <c r="C8" s="15" t="inlineStr">
        <is>
          <t>Mondo - UEFA Champions League</t>
        </is>
      </c>
      <c r="D8" s="4" t="inlineStr">
        <is>
          <t>2-0 (2-0)</t>
        </is>
      </c>
      <c r="E8" s="5" t="inlineStr">
        <is>
          <t>SI</t>
        </is>
      </c>
      <c r="F8" s="6" t="n">
        <v>0.595</v>
      </c>
      <c r="G8" s="7" t="n">
        <v>7</v>
      </c>
      <c r="H8" s="28" t="inlineStr">
        <is>
          <t>OK</t>
        </is>
      </c>
      <c r="I8" s="5" t="inlineStr">
        <is>
          <t>SI</t>
        </is>
      </c>
      <c r="J8" s="6" t="n">
        <v>0.9279999999999999</v>
      </c>
      <c r="K8" s="7" t="n">
        <v>10</v>
      </c>
      <c r="L8" s="28" t="inlineStr">
        <is>
          <t>OK</t>
        </is>
      </c>
      <c r="M8" s="5" t="inlineStr">
        <is>
          <t>SI</t>
        </is>
      </c>
      <c r="N8" s="6" t="n">
        <v>1</v>
      </c>
      <c r="O8" s="7" t="n">
        <v>10</v>
      </c>
      <c r="P8" s="28" t="inlineStr">
        <is>
          <t>OK</t>
        </is>
      </c>
    </row>
    <row r="9">
      <c r="A9" s="2" t="inlineStr">
        <is>
          <t>18:45</t>
        </is>
      </c>
      <c r="B9" s="15" t="inlineStr">
        <is>
          <t>Shakhtar Donetsk vs Sporting CP</t>
        </is>
      </c>
      <c r="C9" s="15" t="inlineStr">
        <is>
          <t>Mondo - UEFA Champions League</t>
        </is>
      </c>
      <c r="D9" s="4" t="inlineStr">
        <is>
          <t>0-1 (0-0)</t>
        </is>
      </c>
      <c r="E9" s="9" t="inlineStr">
        <is>
          <t>NO</t>
        </is>
      </c>
      <c r="F9" s="6" t="n">
        <v>0.07200000000000001</v>
      </c>
      <c r="G9" s="7" t="n">
        <v>1.5</v>
      </c>
      <c r="H9" s="28" t="inlineStr">
        <is>
          <t>OK</t>
        </is>
      </c>
      <c r="I9" s="5" t="inlineStr">
        <is>
          <t>SI</t>
        </is>
      </c>
      <c r="J9" s="6" t="n">
        <v>0.535</v>
      </c>
      <c r="K9" s="7" t="n">
        <v>6</v>
      </c>
      <c r="L9" s="28" t="inlineStr">
        <is>
          <t>OK</t>
        </is>
      </c>
      <c r="M9" s="5" t="inlineStr">
        <is>
          <t>SI</t>
        </is>
      </c>
      <c r="N9" s="6" t="n">
        <v>0.607</v>
      </c>
      <c r="O9" s="7" t="n">
        <v>7</v>
      </c>
      <c r="P9" s="28" t="inlineStr">
        <is>
          <t>OK</t>
        </is>
      </c>
    </row>
    <row r="10">
      <c r="A10" s="2" t="inlineStr">
        <is>
          <t>19:00</t>
        </is>
      </c>
      <c r="B10" s="16" t="inlineStr">
        <is>
          <t>Sirius vs Halmstad</t>
        </is>
      </c>
      <c r="C10" s="16" t="inlineStr">
        <is>
          <t>Svezia - Allsvenskan</t>
        </is>
      </c>
      <c r="D10" s="4" t="inlineStr">
        <is>
          <t>2-0 (2-0)</t>
        </is>
      </c>
      <c r="E10" s="5" t="inlineStr">
        <is>
          <t>SI</t>
        </is>
      </c>
      <c r="F10" s="6" t="n">
        <v>0.8859999999999999</v>
      </c>
      <c r="G10" s="7" t="n">
        <v>9.5</v>
      </c>
      <c r="H10" s="27" t="inlineStr">
        <is>
          <t>KO</t>
        </is>
      </c>
      <c r="I10" s="5" t="inlineStr">
        <is>
          <t>SI</t>
        </is>
      </c>
      <c r="J10" s="6" t="n">
        <v>0.9520000000000001</v>
      </c>
      <c r="K10" s="7" t="n">
        <v>10</v>
      </c>
      <c r="L10" s="28" t="inlineStr">
        <is>
          <t>OK</t>
        </is>
      </c>
      <c r="M10" s="5" t="inlineStr">
        <is>
          <t>SI</t>
        </is>
      </c>
      <c r="N10" s="6" t="n">
        <v>1</v>
      </c>
      <c r="O10" s="7" t="n">
        <v>10</v>
      </c>
      <c r="P10" s="28" t="inlineStr">
        <is>
          <t>OK</t>
        </is>
      </c>
    </row>
    <row r="11">
      <c r="A11" s="2" t="inlineStr">
        <is>
          <t>19:00</t>
        </is>
      </c>
      <c r="B11" s="17" t="inlineStr">
        <is>
          <t>Anaitasuna vs Alaves</t>
        </is>
      </c>
      <c r="C11" s="17" t="inlineStr">
        <is>
          <t>Spagna - Copa del Rey</t>
        </is>
      </c>
      <c r="D11" s="4" t="n"/>
      <c r="E11" s="9" t="inlineStr">
        <is>
          <t>NO</t>
        </is>
      </c>
      <c r="F11" s="6" t="n">
        <v>0.333</v>
      </c>
      <c r="G11" s="7" t="n">
        <v>4</v>
      </c>
      <c r="H11" s="8" t="n"/>
      <c r="I11" s="5" t="inlineStr">
        <is>
          <t>SI</t>
        </is>
      </c>
      <c r="J11" s="6" t="n">
        <v>0.667</v>
      </c>
      <c r="K11" s="7" t="n">
        <v>7.5</v>
      </c>
      <c r="L11" s="8" t="n"/>
      <c r="M11" s="5" t="inlineStr">
        <is>
          <t>SI</t>
        </is>
      </c>
      <c r="N11" s="6" t="n">
        <v>0.667</v>
      </c>
      <c r="O11" s="7" t="n">
        <v>7.5</v>
      </c>
      <c r="P11" s="8" t="n"/>
    </row>
    <row r="12">
      <c r="A12" s="2" t="inlineStr">
        <is>
          <t>19:00</t>
        </is>
      </c>
      <c r="B12" s="17" t="inlineStr">
        <is>
          <t>Pamplona vs Eibar</t>
        </is>
      </c>
      <c r="C12" s="17" t="inlineStr">
        <is>
          <t>Spagna - Copa del Rey</t>
        </is>
      </c>
      <c r="D12" s="4" t="n"/>
      <c r="E12" s="5" t="inlineStr">
        <is>
          <t>SI</t>
        </is>
      </c>
      <c r="F12" s="6" t="n">
        <v>0.5</v>
      </c>
      <c r="G12" s="7" t="n">
        <v>6</v>
      </c>
      <c r="H12" s="8" t="n"/>
      <c r="I12" s="5" t="inlineStr">
        <is>
          <t>SI</t>
        </is>
      </c>
      <c r="J12" s="6" t="n">
        <v>0.833</v>
      </c>
      <c r="K12" s="7" t="n">
        <v>9</v>
      </c>
      <c r="L12" s="8" t="n"/>
      <c r="M12" s="5" t="inlineStr">
        <is>
          <t>SI</t>
        </is>
      </c>
      <c r="N12" s="6" t="n">
        <v>0.833</v>
      </c>
      <c r="O12" s="7" t="n">
        <v>9</v>
      </c>
      <c r="P12" s="8" t="n"/>
    </row>
    <row r="13">
      <c r="A13" s="2" t="inlineStr">
        <is>
          <t>20:45</t>
        </is>
      </c>
      <c r="B13" s="18" t="inlineStr">
        <is>
          <t>Blackburn vs Stoke City</t>
        </is>
      </c>
      <c r="C13" s="18" t="inlineStr">
        <is>
          <t>Inghilterra - Championship</t>
        </is>
      </c>
      <c r="D13" s="4" t="inlineStr">
        <is>
          <t>1-2 (0-1)</t>
        </is>
      </c>
      <c r="E13" s="5" t="inlineStr">
        <is>
          <t>SI</t>
        </is>
      </c>
      <c r="F13" s="6" t="n">
        <v>0.627</v>
      </c>
      <c r="G13" s="7" t="n">
        <v>7</v>
      </c>
      <c r="H13" s="28" t="inlineStr">
        <is>
          <t>OK</t>
        </is>
      </c>
      <c r="I13" s="5" t="inlineStr">
        <is>
          <t>SI</t>
        </is>
      </c>
      <c r="J13" s="6" t="n">
        <v>0.794</v>
      </c>
      <c r="K13" s="7" t="n">
        <v>8.5</v>
      </c>
      <c r="L13" s="28" t="inlineStr">
        <is>
          <t>OK</t>
        </is>
      </c>
      <c r="M13" s="5" t="inlineStr">
        <is>
          <t>SI</t>
        </is>
      </c>
      <c r="N13" s="6" t="n">
        <v>0.9520000000000001</v>
      </c>
      <c r="O13" s="7" t="n">
        <v>10</v>
      </c>
      <c r="P13" s="28" t="inlineStr">
        <is>
          <t>OK</t>
        </is>
      </c>
    </row>
    <row r="14">
      <c r="A14" s="2" t="inlineStr">
        <is>
          <t>20:45</t>
        </is>
      </c>
      <c r="B14" s="18" t="inlineStr">
        <is>
          <t>Derby vs Norwich</t>
        </is>
      </c>
      <c r="C14" s="18" t="inlineStr">
        <is>
          <t>Inghilterra - Championship</t>
        </is>
      </c>
      <c r="D14" s="4" t="inlineStr">
        <is>
          <t>0-4 (0-3)</t>
        </is>
      </c>
      <c r="E14" s="5" t="inlineStr">
        <is>
          <t>SI</t>
        </is>
      </c>
      <c r="F14" s="6" t="n">
        <v>0.5</v>
      </c>
      <c r="G14" s="7" t="n">
        <v>6</v>
      </c>
      <c r="H14" s="27" t="inlineStr">
        <is>
          <t>KO</t>
        </is>
      </c>
      <c r="I14" s="5" t="inlineStr">
        <is>
          <t>SI</t>
        </is>
      </c>
      <c r="J14" s="6" t="n">
        <v>0.643</v>
      </c>
      <c r="K14" s="7" t="n">
        <v>7</v>
      </c>
      <c r="L14" s="28" t="inlineStr">
        <is>
          <t>OK</t>
        </is>
      </c>
      <c r="M14" s="5" t="inlineStr">
        <is>
          <t>SI</t>
        </is>
      </c>
      <c r="N14" s="6" t="n">
        <v>0.9520000000000001</v>
      </c>
      <c r="O14" s="7" t="n">
        <v>10</v>
      </c>
      <c r="P14" s="28" t="inlineStr">
        <is>
          <t>OK</t>
        </is>
      </c>
    </row>
    <row r="15">
      <c r="A15" s="2" t="inlineStr">
        <is>
          <t>20:45</t>
        </is>
      </c>
      <c r="B15" s="18" t="inlineStr">
        <is>
          <t>Portsmouth vs Swansea</t>
        </is>
      </c>
      <c r="C15" s="18" t="inlineStr">
        <is>
          <t>Inghilterra - Championship</t>
        </is>
      </c>
      <c r="D15" s="4" t="inlineStr">
        <is>
          <t>3-1 (1-0)</t>
        </is>
      </c>
      <c r="E15" s="5" t="inlineStr">
        <is>
          <t>SI</t>
        </is>
      </c>
      <c r="F15" s="6" t="n">
        <v>0.758</v>
      </c>
      <c r="G15" s="7" t="n">
        <v>8.5</v>
      </c>
      <c r="H15" s="28" t="inlineStr">
        <is>
          <t>OK</t>
        </is>
      </c>
      <c r="I15" s="5" t="inlineStr">
        <is>
          <t>SI</t>
        </is>
      </c>
      <c r="J15" s="6" t="n">
        <v>0.841</v>
      </c>
      <c r="K15" s="7" t="n">
        <v>9</v>
      </c>
      <c r="L15" s="28" t="inlineStr">
        <is>
          <t>OK</t>
        </is>
      </c>
      <c r="M15" s="5" t="inlineStr">
        <is>
          <t>SI</t>
        </is>
      </c>
      <c r="N15" s="6" t="n">
        <v>0.9440000000000001</v>
      </c>
      <c r="O15" s="7" t="n">
        <v>10</v>
      </c>
      <c r="P15" s="28" t="inlineStr">
        <is>
          <t>OK</t>
        </is>
      </c>
    </row>
    <row r="16">
      <c r="A16" s="2" t="inlineStr">
        <is>
          <t>20:45</t>
        </is>
      </c>
      <c r="B16" s="18" t="inlineStr">
        <is>
          <t>Preston vs Sheffield Utd</t>
        </is>
      </c>
      <c r="C16" s="18" t="inlineStr">
        <is>
          <t>Inghilterra - Championship</t>
        </is>
      </c>
      <c r="D16" s="4" t="inlineStr">
        <is>
          <t>2-3 (1-3)</t>
        </is>
      </c>
      <c r="E16" s="5" t="inlineStr">
        <is>
          <t>SI</t>
        </is>
      </c>
      <c r="F16" s="6" t="n">
        <v>0.5</v>
      </c>
      <c r="G16" s="7" t="n">
        <v>6</v>
      </c>
      <c r="H16" s="27" t="inlineStr">
        <is>
          <t>KO</t>
        </is>
      </c>
      <c r="I16" s="5" t="inlineStr">
        <is>
          <t>SI</t>
        </is>
      </c>
      <c r="J16" s="6" t="n">
        <v>0.905</v>
      </c>
      <c r="K16" s="7" t="n">
        <v>10</v>
      </c>
      <c r="L16" s="27" t="inlineStr">
        <is>
          <t>KO</t>
        </is>
      </c>
      <c r="M16" s="5" t="inlineStr">
        <is>
          <t>SI</t>
        </is>
      </c>
      <c r="N16" s="6" t="n">
        <v>0.821</v>
      </c>
      <c r="O16" s="7" t="n">
        <v>9</v>
      </c>
      <c r="P16" s="28" t="inlineStr">
        <is>
          <t>OK</t>
        </is>
      </c>
    </row>
    <row r="17">
      <c r="A17" s="2" t="inlineStr">
        <is>
          <t>20:45</t>
        </is>
      </c>
      <c r="B17" s="18" t="inlineStr">
        <is>
          <t>QPR vs Burnley</t>
        </is>
      </c>
      <c r="C17" s="18" t="inlineStr">
        <is>
          <t>Inghilterra - Championship</t>
        </is>
      </c>
      <c r="D17" s="4" t="inlineStr">
        <is>
          <t>1-1 (0-1)</t>
        </is>
      </c>
      <c r="E17" s="9" t="inlineStr">
        <is>
          <t>NO</t>
        </is>
      </c>
      <c r="F17" s="6" t="n">
        <v>0.389</v>
      </c>
      <c r="G17" s="7" t="n">
        <v>4.5</v>
      </c>
      <c r="H17" s="28" t="inlineStr">
        <is>
          <t>OK</t>
        </is>
      </c>
      <c r="I17" s="5" t="inlineStr">
        <is>
          <t>SI</t>
        </is>
      </c>
      <c r="J17" s="6" t="n">
        <v>0.833</v>
      </c>
      <c r="K17" s="7" t="n">
        <v>9</v>
      </c>
      <c r="L17" s="28" t="inlineStr">
        <is>
          <t>OK</t>
        </is>
      </c>
      <c r="M17" s="5" t="inlineStr">
        <is>
          <t>SI</t>
        </is>
      </c>
      <c r="N17" s="6" t="n">
        <v>1</v>
      </c>
      <c r="O17" s="7" t="n">
        <v>10</v>
      </c>
      <c r="P17" s="28" t="inlineStr">
        <is>
          <t>OK</t>
        </is>
      </c>
    </row>
    <row r="18">
      <c r="A18" s="2" t="inlineStr">
        <is>
          <t>20:45</t>
        </is>
      </c>
      <c r="B18" s="18" t="inlineStr">
        <is>
          <t>Watford vs Lincoln</t>
        </is>
      </c>
      <c r="C18" s="18" t="inlineStr">
        <is>
          <t>Inghilterra - Championship</t>
        </is>
      </c>
      <c r="D18" s="4" t="inlineStr">
        <is>
          <t>1-0 (0-0)</t>
        </is>
      </c>
      <c r="E18" s="5" t="inlineStr">
        <is>
          <t>SI</t>
        </is>
      </c>
      <c r="F18" s="6" t="n">
        <v>0.5720000000000001</v>
      </c>
      <c r="G18" s="7" t="n">
        <v>6.5</v>
      </c>
      <c r="H18" s="28" t="inlineStr">
        <is>
          <t>OK</t>
        </is>
      </c>
      <c r="I18" s="5" t="inlineStr">
        <is>
          <t>SI</t>
        </is>
      </c>
      <c r="J18" s="6" t="n">
        <v>0.7859999999999999</v>
      </c>
      <c r="K18" s="7" t="n">
        <v>8.5</v>
      </c>
      <c r="L18" s="28" t="inlineStr">
        <is>
          <t>OK</t>
        </is>
      </c>
      <c r="M18" s="5" t="inlineStr">
        <is>
          <t>SI</t>
        </is>
      </c>
      <c r="N18" s="6" t="n">
        <v>0.7859999999999999</v>
      </c>
      <c r="O18" s="7" t="n">
        <v>8.5</v>
      </c>
      <c r="P18" s="28" t="inlineStr">
        <is>
          <t>OK</t>
        </is>
      </c>
    </row>
    <row r="19">
      <c r="A19" s="2" t="inlineStr">
        <is>
          <t>20:45</t>
        </is>
      </c>
      <c r="B19" s="18" t="inlineStr">
        <is>
          <t>Charlton vs Bolton</t>
        </is>
      </c>
      <c r="C19" s="18" t="inlineStr">
        <is>
          <t>Inghilterra - Championship</t>
        </is>
      </c>
      <c r="D19" s="4" t="inlineStr">
        <is>
          <t>0-1 (0-1)</t>
        </is>
      </c>
      <c r="E19" s="5" t="inlineStr">
        <is>
          <t>SI</t>
        </is>
      </c>
      <c r="F19" s="6" t="n">
        <v>0.6899999999999999</v>
      </c>
      <c r="G19" s="7" t="n">
        <v>7.5</v>
      </c>
      <c r="H19" s="27" t="inlineStr">
        <is>
          <t>KO</t>
        </is>
      </c>
      <c r="I19" s="5" t="inlineStr">
        <is>
          <t>SI</t>
        </is>
      </c>
      <c r="J19" s="6" t="n">
        <v>0.905</v>
      </c>
      <c r="K19" s="7" t="n">
        <v>10</v>
      </c>
      <c r="L19" s="27" t="inlineStr">
        <is>
          <t>KO</t>
        </is>
      </c>
      <c r="M19" s="5" t="inlineStr">
        <is>
          <t>SI</t>
        </is>
      </c>
      <c r="N19" s="6" t="n">
        <v>0.9520000000000001</v>
      </c>
      <c r="O19" s="7" t="n">
        <v>10</v>
      </c>
      <c r="P19" s="28" t="inlineStr">
        <is>
          <t>OK</t>
        </is>
      </c>
    </row>
    <row r="20">
      <c r="A20" s="2" t="inlineStr">
        <is>
          <t>20:45</t>
        </is>
      </c>
      <c r="B20" s="19" t="inlineStr">
        <is>
          <t>Huddersfield vs Luton</t>
        </is>
      </c>
      <c r="C20" s="19" t="inlineStr">
        <is>
          <t>Inghilterra - League One</t>
        </is>
      </c>
      <c r="D20" s="4" t="inlineStr">
        <is>
          <t>1-1 (0-1)</t>
        </is>
      </c>
      <c r="E20" s="5" t="inlineStr">
        <is>
          <t>SI</t>
        </is>
      </c>
      <c r="F20" s="6" t="n">
        <v>0.7140000000000001</v>
      </c>
      <c r="G20" s="7" t="n">
        <v>8</v>
      </c>
      <c r="H20" s="28" t="inlineStr">
        <is>
          <t>OK</t>
        </is>
      </c>
      <c r="I20" s="5" t="inlineStr">
        <is>
          <t>SI</t>
        </is>
      </c>
      <c r="J20" s="6" t="n">
        <v>0.905</v>
      </c>
      <c r="K20" s="7" t="n">
        <v>10</v>
      </c>
      <c r="L20" s="28" t="inlineStr">
        <is>
          <t>OK</t>
        </is>
      </c>
      <c r="M20" s="5" t="inlineStr">
        <is>
          <t>SI</t>
        </is>
      </c>
      <c r="N20" s="6" t="n">
        <v>0.905</v>
      </c>
      <c r="O20" s="7" t="n">
        <v>10</v>
      </c>
      <c r="P20" s="28" t="inlineStr">
        <is>
          <t>OK</t>
        </is>
      </c>
    </row>
    <row r="21">
      <c r="A21" s="2" t="inlineStr">
        <is>
          <t>21:00</t>
        </is>
      </c>
      <c r="B21" s="20" t="inlineStr">
        <is>
          <t>Comerciantes Unidos vs ADT</t>
        </is>
      </c>
      <c r="C21" s="20" t="inlineStr">
        <is>
          <t>Perù - Primera División</t>
        </is>
      </c>
      <c r="D21" s="4" t="inlineStr">
        <is>
          <t>2-2 (0-1)</t>
        </is>
      </c>
      <c r="E21" s="9" t="inlineStr">
        <is>
          <t>NO</t>
        </is>
      </c>
      <c r="F21" s="6" t="n">
        <v>0.418</v>
      </c>
      <c r="G21" s="7" t="n">
        <v>5</v>
      </c>
      <c r="H21" s="28" t="inlineStr">
        <is>
          <t>OK</t>
        </is>
      </c>
      <c r="I21" s="5" t="inlineStr">
        <is>
          <t>SI</t>
        </is>
      </c>
      <c r="J21" s="6" t="n">
        <v>0.738</v>
      </c>
      <c r="K21" s="7" t="n">
        <v>8</v>
      </c>
      <c r="L21" s="28" t="inlineStr">
        <is>
          <t>OK</t>
        </is>
      </c>
      <c r="M21" s="5" t="inlineStr">
        <is>
          <t>SI</t>
        </is>
      </c>
      <c r="N21" s="6" t="n">
        <v>0.775</v>
      </c>
      <c r="O21" s="7" t="n">
        <v>8.5</v>
      </c>
      <c r="P21" s="28" t="inlineStr">
        <is>
          <t>OK</t>
        </is>
      </c>
    </row>
    <row r="22">
      <c r="A22" s="2" t="inlineStr">
        <is>
          <t>21:00</t>
        </is>
      </c>
      <c r="B22" s="18" t="inlineStr">
        <is>
          <t>Birmingham vs Millwall</t>
        </is>
      </c>
      <c r="C22" s="18" t="inlineStr">
        <is>
          <t>Inghilterra - Championship</t>
        </is>
      </c>
      <c r="D22" s="4" t="inlineStr">
        <is>
          <t>3-0 (3-0)</t>
        </is>
      </c>
      <c r="E22" s="5" t="inlineStr">
        <is>
          <t>SI</t>
        </is>
      </c>
      <c r="F22" s="6" t="n">
        <v>0.5</v>
      </c>
      <c r="G22" s="7" t="n">
        <v>6</v>
      </c>
      <c r="H22" s="27" t="inlineStr">
        <is>
          <t>KO</t>
        </is>
      </c>
      <c r="I22" s="5" t="inlineStr">
        <is>
          <t>SI</t>
        </is>
      </c>
      <c r="J22" s="6" t="n">
        <v>0.6899999999999999</v>
      </c>
      <c r="K22" s="7" t="n">
        <v>7.5</v>
      </c>
      <c r="L22" s="28" t="inlineStr">
        <is>
          <t>OK</t>
        </is>
      </c>
      <c r="M22" s="5" t="inlineStr">
        <is>
          <t>SI</t>
        </is>
      </c>
      <c r="N22" s="6" t="n">
        <v>0.9520000000000001</v>
      </c>
      <c r="O22" s="7" t="n">
        <v>10</v>
      </c>
      <c r="P22" s="28" t="inlineStr">
        <is>
          <t>OK</t>
        </is>
      </c>
    </row>
    <row r="23">
      <c r="A23" s="2" t="inlineStr">
        <is>
          <t>21:00</t>
        </is>
      </c>
      <c r="B23" s="18" t="inlineStr">
        <is>
          <t>West Brom vs Southampton</t>
        </is>
      </c>
      <c r="C23" s="18" t="inlineStr">
        <is>
          <t>Inghilterra - Championship</t>
        </is>
      </c>
      <c r="D23" s="4" t="inlineStr">
        <is>
          <t>1-1 (1-0)</t>
        </is>
      </c>
      <c r="E23" s="9" t="inlineStr">
        <is>
          <t>NO</t>
        </is>
      </c>
      <c r="F23" s="6" t="n">
        <v>0.476</v>
      </c>
      <c r="G23" s="7" t="n">
        <v>5.5</v>
      </c>
      <c r="H23" s="28" t="inlineStr">
        <is>
          <t>OK</t>
        </is>
      </c>
      <c r="I23" s="5" t="inlineStr">
        <is>
          <t>SI</t>
        </is>
      </c>
      <c r="J23" s="6" t="n">
        <v>0.794</v>
      </c>
      <c r="K23" s="7" t="n">
        <v>8.5</v>
      </c>
      <c r="L23" s="27" t="inlineStr">
        <is>
          <t>KO</t>
        </is>
      </c>
      <c r="M23" s="5" t="inlineStr">
        <is>
          <t>SI</t>
        </is>
      </c>
      <c r="N23" s="6" t="n">
        <v>0.905</v>
      </c>
      <c r="O23" s="7" t="n">
        <v>10</v>
      </c>
      <c r="P23" s="28" t="inlineStr">
        <is>
          <t>OK</t>
        </is>
      </c>
    </row>
    <row r="24">
      <c r="A24" s="2" t="inlineStr">
        <is>
          <t>21:00</t>
        </is>
      </c>
      <c r="B24" s="15" t="inlineStr">
        <is>
          <t>Atletico Madrid vs Bayern München</t>
        </is>
      </c>
      <c r="C24" s="15" t="inlineStr">
        <is>
          <t>Mondo - UEFA Champions League</t>
        </is>
      </c>
      <c r="D24" s="4" t="inlineStr">
        <is>
          <t>0-2 (0-0)</t>
        </is>
      </c>
      <c r="E24" s="9" t="inlineStr">
        <is>
          <t>NO</t>
        </is>
      </c>
      <c r="F24" s="6" t="n">
        <v>0.429</v>
      </c>
      <c r="G24" s="7" t="n">
        <v>5</v>
      </c>
      <c r="H24" s="28" t="inlineStr">
        <is>
          <t>OK</t>
        </is>
      </c>
      <c r="I24" s="5" t="inlineStr">
        <is>
          <t>SI</t>
        </is>
      </c>
      <c r="J24" s="6" t="n">
        <v>0.833</v>
      </c>
      <c r="K24" s="7" t="n">
        <v>9</v>
      </c>
      <c r="L24" s="28" t="inlineStr">
        <is>
          <t>OK</t>
        </is>
      </c>
      <c r="M24" s="5" t="inlineStr">
        <is>
          <t>SI</t>
        </is>
      </c>
      <c r="N24" s="6" t="n">
        <v>0.845</v>
      </c>
      <c r="O24" s="7" t="n">
        <v>9</v>
      </c>
      <c r="P24" s="28" t="inlineStr">
        <is>
          <t>OK</t>
        </is>
      </c>
    </row>
    <row r="25">
      <c r="A25" s="2" t="inlineStr">
        <is>
          <t>21:00</t>
        </is>
      </c>
      <c r="B25" s="15" t="inlineStr">
        <is>
          <t>Barcelona vs Aston Villa</t>
        </is>
      </c>
      <c r="C25" s="15" t="inlineStr">
        <is>
          <t>Mondo - UEFA Champions League</t>
        </is>
      </c>
      <c r="D25" s="4" t="inlineStr">
        <is>
          <t>3-0 (1-0)</t>
        </is>
      </c>
      <c r="E25" s="5" t="inlineStr">
        <is>
          <t>SI</t>
        </is>
      </c>
      <c r="F25" s="6" t="n">
        <v>0.524</v>
      </c>
      <c r="G25" s="7" t="n">
        <v>6</v>
      </c>
      <c r="H25" s="28" t="inlineStr">
        <is>
          <t>OK</t>
        </is>
      </c>
      <c r="I25" s="5" t="inlineStr">
        <is>
          <t>SI</t>
        </is>
      </c>
      <c r="J25" s="6" t="n">
        <v>1</v>
      </c>
      <c r="K25" s="7" t="n">
        <v>10</v>
      </c>
      <c r="L25" s="28" t="inlineStr">
        <is>
          <t>OK</t>
        </is>
      </c>
      <c r="M25" s="5" t="inlineStr">
        <is>
          <t>SI</t>
        </is>
      </c>
      <c r="N25" s="6" t="n">
        <v>0.773</v>
      </c>
      <c r="O25" s="7" t="n">
        <v>8.5</v>
      </c>
      <c r="P25" s="28" t="inlineStr">
        <is>
          <t>OK</t>
        </is>
      </c>
    </row>
    <row r="26">
      <c r="A26" s="2" t="inlineStr">
        <is>
          <t>21:00</t>
        </is>
      </c>
      <c r="B26" s="15" t="inlineStr">
        <is>
          <t>Bodo/Glimt vs Lille</t>
        </is>
      </c>
      <c r="C26" s="15" t="inlineStr">
        <is>
          <t>Mondo - UEFA Champions League</t>
        </is>
      </c>
      <c r="D26" s="4" t="inlineStr">
        <is>
          <t>0-0 (0-0)</t>
        </is>
      </c>
      <c r="E26" s="9" t="inlineStr">
        <is>
          <t>NO</t>
        </is>
      </c>
      <c r="F26" s="6" t="n">
        <v>0.485</v>
      </c>
      <c r="G26" s="7" t="n">
        <v>5.5</v>
      </c>
      <c r="H26" s="28" t="inlineStr">
        <is>
          <t>OK</t>
        </is>
      </c>
      <c r="I26" s="5" t="inlineStr">
        <is>
          <t>SI</t>
        </is>
      </c>
      <c r="J26" s="6" t="n">
        <v>0.9</v>
      </c>
      <c r="K26" s="7" t="n">
        <v>10</v>
      </c>
      <c r="L26" s="27" t="inlineStr">
        <is>
          <t>KO</t>
        </is>
      </c>
      <c r="M26" s="5" t="inlineStr">
        <is>
          <t>SI</t>
        </is>
      </c>
      <c r="N26" s="6" t="n">
        <v>0.757</v>
      </c>
      <c r="O26" s="7" t="n">
        <v>8.5</v>
      </c>
      <c r="P26" s="28" t="inlineStr">
        <is>
          <t>OK</t>
        </is>
      </c>
    </row>
    <row r="27">
      <c r="A27" s="2" t="inlineStr">
        <is>
          <t>21:00</t>
        </is>
      </c>
      <c r="B27" s="15" t="inlineStr">
        <is>
          <t>Feyenoord vs Inter</t>
        </is>
      </c>
      <c r="C27" s="15" t="inlineStr">
        <is>
          <t>Mondo - UEFA Champions League</t>
        </is>
      </c>
      <c r="D27" s="4" t="inlineStr">
        <is>
          <t>0-3 (0-2)</t>
        </is>
      </c>
      <c r="E27" s="5" t="inlineStr">
        <is>
          <t>SI</t>
        </is>
      </c>
      <c r="F27" s="6" t="n">
        <v>0.5</v>
      </c>
      <c r="G27" s="7" t="n">
        <v>6</v>
      </c>
      <c r="H27" s="27" t="inlineStr">
        <is>
          <t>KO</t>
        </is>
      </c>
      <c r="I27" s="5" t="inlineStr">
        <is>
          <t>SI</t>
        </is>
      </c>
      <c r="J27" s="6" t="n">
        <v>0.889</v>
      </c>
      <c r="K27" s="7" t="n">
        <v>9.5</v>
      </c>
      <c r="L27" s="28" t="inlineStr">
        <is>
          <t>OK</t>
        </is>
      </c>
      <c r="M27" s="5" t="inlineStr">
        <is>
          <t>SI</t>
        </is>
      </c>
      <c r="N27" s="6" t="n">
        <v>1</v>
      </c>
      <c r="O27" s="7" t="n">
        <v>10</v>
      </c>
      <c r="P27" s="28" t="inlineStr">
        <is>
          <t>OK</t>
        </is>
      </c>
    </row>
    <row r="28">
      <c r="A28" s="2" t="inlineStr">
        <is>
          <t>21:00</t>
        </is>
      </c>
      <c r="B28" s="15" t="inlineStr">
        <is>
          <t>Lask Linz vs Slovan Bratislava</t>
        </is>
      </c>
      <c r="C28" s="15" t="inlineStr">
        <is>
          <t>Mondo - UEFA Champions League</t>
        </is>
      </c>
      <c r="D28" s="4" t="inlineStr">
        <is>
          <t>4-0 (3-0)</t>
        </is>
      </c>
      <c r="E28" s="9" t="inlineStr">
        <is>
          <t>NO</t>
        </is>
      </c>
      <c r="F28" s="6" t="n">
        <v>0.25</v>
      </c>
      <c r="G28" s="7" t="n">
        <v>3.5</v>
      </c>
      <c r="H28" s="27" t="inlineStr">
        <is>
          <t>KO</t>
        </is>
      </c>
      <c r="I28" s="5" t="inlineStr">
        <is>
          <t>SI</t>
        </is>
      </c>
      <c r="J28" s="6" t="n">
        <v>0.833</v>
      </c>
      <c r="K28" s="7" t="n">
        <v>9</v>
      </c>
      <c r="L28" s="28" t="inlineStr">
        <is>
          <t>OK</t>
        </is>
      </c>
      <c r="M28" s="5" t="inlineStr">
        <is>
          <t>SI</t>
        </is>
      </c>
      <c r="N28" s="6" t="n">
        <v>0.667</v>
      </c>
      <c r="O28" s="7" t="n">
        <v>7.5</v>
      </c>
      <c r="P28" s="28" t="inlineStr">
        <is>
          <t>OK</t>
        </is>
      </c>
    </row>
    <row r="29">
      <c r="A29" s="2" t="inlineStr">
        <is>
          <t>21:00</t>
        </is>
      </c>
      <c r="B29" s="15" t="inlineStr">
        <is>
          <t>Manchester United vs AS Roma</t>
        </is>
      </c>
      <c r="C29" s="15" t="inlineStr">
        <is>
          <t>Mondo - UEFA Champions League</t>
        </is>
      </c>
      <c r="D29" s="4" t="inlineStr">
        <is>
          <t>3-2 (0-2)</t>
        </is>
      </c>
      <c r="E29" s="9" t="inlineStr">
        <is>
          <t>NO</t>
        </is>
      </c>
      <c r="F29" s="6" t="n">
        <v>0.333</v>
      </c>
      <c r="G29" s="7" t="n">
        <v>4</v>
      </c>
      <c r="H29" s="28" t="inlineStr">
        <is>
          <t>OK</t>
        </is>
      </c>
      <c r="I29" s="5" t="inlineStr">
        <is>
          <t>SI</t>
        </is>
      </c>
      <c r="J29" s="6" t="n">
        <v>0.75</v>
      </c>
      <c r="K29" s="7" t="n">
        <v>8.5</v>
      </c>
      <c r="L29" s="27" t="inlineStr">
        <is>
          <t>KO</t>
        </is>
      </c>
      <c r="M29" s="5" t="inlineStr">
        <is>
          <t>SI</t>
        </is>
      </c>
      <c r="N29" s="6" t="n">
        <v>0.833</v>
      </c>
      <c r="O29" s="7" t="n">
        <v>9</v>
      </c>
      <c r="P29" s="28" t="inlineStr">
        <is>
          <t>OK</t>
        </is>
      </c>
    </row>
    <row r="30">
      <c r="A30" s="2" t="inlineStr">
        <is>
          <t>21:00</t>
        </is>
      </c>
      <c r="B30" s="15" t="inlineStr">
        <is>
          <t>Villarreal vs Paris Saint Germain</t>
        </is>
      </c>
      <c r="C30" s="15" t="inlineStr">
        <is>
          <t>Mondo - UEFA Champions League</t>
        </is>
      </c>
      <c r="D30" s="4" t="inlineStr">
        <is>
          <t>0-6 (0-4)</t>
        </is>
      </c>
      <c r="E30" s="9" t="inlineStr">
        <is>
          <t>NO</t>
        </is>
      </c>
      <c r="F30" s="6" t="n">
        <v>0.465</v>
      </c>
      <c r="G30" s="7" t="n">
        <v>5.5</v>
      </c>
      <c r="H30" s="27" t="inlineStr">
        <is>
          <t>KO</t>
        </is>
      </c>
      <c r="I30" s="5" t="inlineStr">
        <is>
          <t>SI</t>
        </is>
      </c>
      <c r="J30" s="6" t="n">
        <v>0.857</v>
      </c>
      <c r="K30" s="7" t="n">
        <v>9.5</v>
      </c>
      <c r="L30" s="28" t="inlineStr">
        <is>
          <t>OK</t>
        </is>
      </c>
      <c r="M30" s="5" t="inlineStr">
        <is>
          <t>SI</t>
        </is>
      </c>
      <c r="N30" s="6" t="n">
        <v>0.762</v>
      </c>
      <c r="O30" s="7" t="n">
        <v>8.5</v>
      </c>
      <c r="P30" s="28" t="inlineStr">
        <is>
          <t>OK</t>
        </is>
      </c>
    </row>
    <row r="31">
      <c r="A31" s="2" t="inlineStr">
        <is>
          <t>21:30</t>
        </is>
      </c>
      <c r="B31" s="14" t="inlineStr">
        <is>
          <t>Deportivo Pereira vs Deportes Tolima</t>
        </is>
      </c>
      <c r="C31" s="14" t="inlineStr">
        <is>
          <t>Colombia - Primera A</t>
        </is>
      </c>
      <c r="D31" s="4" t="inlineStr">
        <is>
          <t>1-3 (1-3)</t>
        </is>
      </c>
      <c r="E31" s="9" t="inlineStr">
        <is>
          <t>NO</t>
        </is>
      </c>
      <c r="F31" s="6" t="n">
        <v>0.357</v>
      </c>
      <c r="G31" s="7" t="n">
        <v>4.5</v>
      </c>
      <c r="H31" s="28" t="inlineStr">
        <is>
          <t>OK</t>
        </is>
      </c>
      <c r="I31" s="5" t="inlineStr">
        <is>
          <t>SI</t>
        </is>
      </c>
      <c r="J31" s="6" t="n">
        <v>0.857</v>
      </c>
      <c r="K31" s="7" t="n">
        <v>9.5</v>
      </c>
      <c r="L31" s="28" t="inlineStr">
        <is>
          <t>OK</t>
        </is>
      </c>
      <c r="M31" s="5" t="inlineStr">
        <is>
          <t>SI</t>
        </is>
      </c>
      <c r="N31" s="6" t="n">
        <v>0.821</v>
      </c>
      <c r="O31" s="7" t="n">
        <v>9</v>
      </c>
      <c r="P31" s="28" t="inlineStr">
        <is>
          <t>OK</t>
        </is>
      </c>
    </row>
    <row r="32">
      <c r="A32" s="2" t="inlineStr">
        <is>
          <t>23:30</t>
        </is>
      </c>
      <c r="B32" s="3" t="inlineStr">
        <is>
          <t>Chapecoense-sc vs Mirassol</t>
        </is>
      </c>
      <c r="C32" s="3" t="inlineStr">
        <is>
          <t>Brasile - Serie A</t>
        </is>
      </c>
      <c r="D32" s="4" t="n"/>
      <c r="E32" s="9" t="inlineStr">
        <is>
          <t>NO</t>
        </is>
      </c>
      <c r="F32" s="6" t="n">
        <v>0.365</v>
      </c>
      <c r="G32" s="7" t="n">
        <v>4.5</v>
      </c>
      <c r="H32" s="8" t="n"/>
      <c r="I32" s="5" t="inlineStr">
        <is>
          <t>SI</t>
        </is>
      </c>
      <c r="J32" s="6" t="n">
        <v>0.889</v>
      </c>
      <c r="K32" s="7" t="n">
        <v>9.5</v>
      </c>
      <c r="L32" s="8" t="n"/>
      <c r="M32" s="5" t="inlineStr">
        <is>
          <t>SI</t>
        </is>
      </c>
      <c r="N32" s="6" t="n">
        <v>0.9520000000000001</v>
      </c>
      <c r="O32" s="7" t="n">
        <v>10</v>
      </c>
      <c r="P32" s="8" t="n"/>
    </row>
  </sheetData>
  <autoFilter ref="A1:P32"/>
  <conditionalFormatting sqref="F2:F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32">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32">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32">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32"/>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22" t="inlineStr">
        <is>
          <t>Partita</t>
        </is>
      </c>
      <c r="B1" s="22" t="inlineStr">
        <is>
          <t>Analisi</t>
        </is>
      </c>
    </row>
    <row r="2">
      <c r="A2" s="23" t="inlineStr">
        <is>
          <t>RB Bragantino vs Santos</t>
        </is>
      </c>
      <c r="B2" s="23" t="inlineStr">
        <is>
          <t>- FATTORI CHIAVE: Il RB Bragantino in casa mantiene una media di 1.57 gol fatti con un xG di 2.06, dimostrando una notevole capacità di creare occasioni offensive nonostante i 1.29 gol subiti. Il Santos in trasferta ha registrato una media di 1.57 gol fatti e 1.43 subiti, con un xG di 1.21 che indica una buona efficienza finalizzativa rispetto alla mole di gioco prodotta.
- CONTESTO: Si affrontano due squadre separate da soli due posti in classifica, con il Santos all'ottavo posto e il RB Bragantino al decimo. Il Santos arriva da un ottimo stato di forma in trasferta, mentre il Bragantino alterna prestazioni altalenanti tra le mura amiche.
- ASSENZE E NOTIZIE: Per il RB Bragantino mancano A. Hurtado, Gabriel, I. Sosa, Rodriguinho e Tiago Volpi. Per il Santos sono indisponibili Arthur Melo, G. Escobar, Lucas Verissimo, Neymar e Willian Arao.
- METEO E ARBITRO: Temperatura di 20.7 C, assenza di precipitazioni e vento a 8.1 km/h. Arbitro: E. Batista.
- PRONOSTICO: Pareggio con punteggio 1-1.
- VINCOLO FONDAMENTALE: Il Bragantino produce un xG superiore in casa (2.06) ma subisce regolarmente, mentre il Santos ha mostrato grande concretezza esterna vincendo spesso di misura. Gli scontri diretti indicano una storica difficoltà del Bragantino nel prevalere nettamente, con diversi pareggi recenti.
- CONSIGLIO: Puntare sul mercato Gol (Entrambe le squadre segnano) vista la propensione offensiva e le fragilità difensive riscontrate.
- SORPRESONE (probabilita' 10-20%): La vittoria del Santos (probabilità 15%) rappresenta l'esito insidioso, supportata dalla loro forma recente in trasferta (4 vittorie nelle ultime 7) che potrebbe prevalere se la difesa del Bragantino non riuscisse a contenere le ripartenze ospiti.</t>
        </is>
      </c>
    </row>
    <row r="3">
      <c r="A3" s="23" t="inlineStr">
        <is>
          <t>Concepción vs Palestino</t>
        </is>
      </c>
      <c r="B3" s="23" t="inlineStr">
        <is>
          <t>- FATTORI CHIAVE: Il Concepción mostra una solidità difensiva sorprendente in casa, subendo solo 0.57 gol a partita con xG contro di 0.4. Al contrario, il Palestino ha una fase difensiva più fragile in trasferta, concedendo 1.43 reti a gara a fronte di xG subiti pari a 1.62.
- CONTESTO: Si affrontano due squadre divise da cinque posizioni: il Palestino è quinto e punta a consolidare la zona alta, mentre il Concepción, decimo, cerca continuità dopo una forma casalinga altalenante.
- ASSENZE E NOTIZIE: nessuna segnalata
- METEO E ARBITRO: Temperatura di 14.2 C, assenza di precipitazioni e vento moderato a 13.6 km/h; arbitro in fase di designazione.
- PRONOSTICO: Pareggio con punteggio 1-1.
- VINCOLO FONDAMENTALE: L'ottima tenuta difensiva casalinga del Concepción bilancia la maggiore propensione offensiva del Palestino, che viaggia con 1.54 xG prodotti fuori casa. La vicinanza in classifica e lo storico recente suggeriscono un match equilibrato dove la solidità prevarrà sull'attacco.
- CONSIGLIO: Puntare su una doppia chance 1X o in alternativa sull'Under 2.5.
- SORPRESONE (probabilita' 10-20%): La vittoria del Palestino (probabilità 15%): la squadra ospite ha un potenziale offensivo superiore, con una media di 1.54 xG prodotti in trasferta, che potrebbe scardinare la difesa di casa se il Concepción dovesse calare di intensità.</t>
        </is>
      </c>
    </row>
    <row r="4">
      <c r="A4" s="23" t="inlineStr">
        <is>
          <t>Goias vs CRB</t>
        </is>
      </c>
      <c r="B4" s="23" t="inlineStr">
        <is>
          <t>- FATTORI CHIAVE: Il Goias mantiene una media di 0.86 gol fatti e subiti in casa, con un xG favorevole di 1.42. Il CRB mostra un attacco più prolifico in trasferta con 1.59 xG, nonostante una difesa che concede 1.57 gol a partita.
- CONTESTO: Il CRB occupa il 6o posto in classifica con 13 punti nelle ultime uscite, godendo di una forma migliore rispetto al Goias, 10o con 10 punti e un rendimento interno altalenante.
- ASSENZE E NOTIZIE: nessuna segnalata
- METEO E ARBITRO: Temperatura di 23.1 C con pioggia debole (0.1 mm) e vento leggero; arbitro in fase di designazione.
- PRONOSTICO: Pareggio con punteggio 1-1.
- VINCOLO FONDAMENTALE: La vicinanza in classifica e la solidità difensiva del Goias (0.86 gol subiti) si scontrano con l'efficacia offensiva esterna del CRB (1.59 xG). Il bilancio storico favorevole al CRB bilancia il fattore campo del Goias, rendendo l'equilibrio il risultato più probabile.
- CONSIGLIO: Puntare su una doppia chance X2 o, in alternativa, sull'esito Goal.
- SORPRESONE (probabilita' 10-20%): La vittoria del CRB (probabilità 15%) è insidiosa, poiché la squadra ospite ha vinto 3 degli ultimi 7 scontri diretti e vanta un xG offensivo superiore a quello dei padroni di casa.</t>
        </is>
      </c>
    </row>
    <row r="5">
      <c r="A5" s="23" t="inlineStr">
        <is>
          <t>Atletico Tucuman vs Argentinos JRS</t>
        </is>
      </c>
      <c r="B5" s="23" t="inlineStr">
        <is>
          <t>- FATTORI CHIAVE: L'Atletico Tucuman ha una media di 1.43 gol fatti e subiti in casa, con xG prodotti di 0.74 a fronte di 1.04 subiti. L'Argentinos Juniors mantiene una media di 0.57 gol fatti e 0.71 subiti in trasferta, evidenziando una solida tenuta difensiva con xG subiti di 1.01.
- CONTESTO: L'Argentinos Juniors occupa il 2o posto in classifica ed è in un ottimo momento dopo la qualificazione ai playoff, mentre l'Atletico Tucuman è 10o e reduce dall'eliminazione in Copa Argentina.
- ASSENZE E NOTIZIE: nessuna segnalata
- METEO E ARBITRO: Dato meteo non disponibile e arbitro in fase di designazione.
- PRONOSTICO: Pareggio con punteggio 1-1.
- VINCOLO FONDAMENTALE: La solidità difensiva esterna dell'Argentinos Juniors contrasta con la difficoltà dell'Atletico Tucuman di vincere tra le mura amiche, dove ha ottenuto solo una vittoria nelle ultime sette gare. La differenza di riposo, con 10 giorni per i padroni di casa contro i 7 degli ospiti, potrebbe livellare il gap tecnico.
- CONSIGLIO: Puntare su una doppia chance X2 abbinata a un Under 3.5.
- SORPRESONE (probabilita' 10-20%): La vittoria dell'Argentinos Juniors (probabilità 15%) è l'insidia principale, supportata dal loro attuale stato di forma che li vede al vertice della classifica, un fattore che potrebbe prevalere nonostante la stanchezza accumulata.</t>
        </is>
      </c>
    </row>
    <row r="6">
      <c r="A6" s="23" t="inlineStr">
        <is>
          <t>Independ. Rivadavia vs Banfield</t>
        </is>
      </c>
      <c r="B6" s="23" t="inlineStr">
        <is>
          <t>- FATTORI CHIAVE: L'Independiente Rivadavia vanta una media di 2.14 gol fatti in casa con un xG di 2.25, a fronte di una difesa del Banfield che in trasferta concede 1.29 reti con un xG contro di 1.74. La differenza offensiva è netta, con i padroni di casa che sovraperformano costantemente gli ospiti in termini di produzione offensiva.
- CONTESTO: Le squadre occupano rispettivamente il 9o e l'11o posto in classifica. L'Independiente Rivadavia attraversa un ottimo stato di forma casalingo, mentre il Banfield mostra un rendimento altalenante lontano dalle mura amiche.
- ASSENZE E NOTIZIE: nessuna segnalata
- METEO E ARBITRO: Temperatura di 20.1 C, assenza di pioggia e vento moderato a 3.0 km/h; arbitro in fase di designazione.
- PRONOSTICO: Independiente Rivadavia - Banfield 2-1
- VINCOLO FONDAMENTALE: Nonostante lo storico negativo negli scontri diretti, la solidità casalinga dei padroni di casa è superiore. Il divario negli xG prodotti (2.25 contro 0.8) suggerisce una vittoria interna, nonostante i 3 giorni di riposo in meno rispetto al Banfield.
- CONSIGLIO: Puntare sull'esito 1X combinato con l'Over 1.5 gol nel match.
- SORPRESONE (probabilita' 10-20%): Il Banfield ha vinto 5 degli ultimi 7 scontri diretti contro l'Independiente Rivadavia, mantenendo un'imbattibilità storica che potrebbe influire psicologicamente sulla partita nonostante i dati statistici correnti.</t>
        </is>
      </c>
    </row>
    <row r="7">
      <c r="A7" s="23" t="inlineStr">
        <is>
          <t>Bucaramanga vs Atletico Nacional</t>
        </is>
      </c>
      <c r="B7" s="23" t="inlineStr">
        <is>
          <t>- FATTORI CHIAVE: Il Bucaramanga segna 1.71 gol a gara in casa con 1.37 xG prodotti, mentre l'Atletico Nacional vanta una media di 2.00 gol trasferta con un solido 0.74 xG subiti. La solidità difensiva degli ospiti, supportata da xG subiti molto bassi, contrasta con l'efficienza offensiva interna dei padroni di casa.
- CONTESTO: Scontro al vertice tra il Bucaramanga, attualmente 5o in classifica, e l'Atletico Nacional che guida il campionato dal 1o posto. Entrambe le squadre cercano punti pesanti per consolidare la propria posizione nei quartieri alti della Primera A.
- ASSENZE E NOTIZIE: nessuna segnalata
- METEO E ARBITRO: Temperatura di 20.4 C, pioggia lieve di 1.2 mm e vento debole a 3.3 km/h; arbitro in fase di designazione.
- PRONOSTICO: Pareggio con punteggio 1-1.
- VINCOLO FONDAMENTALE: L'equilibrio negli scontri diretti recenti e la vicinanza in classifica suggeriscono un match tattico. Nonostante l'ottimo rendimento offensivo dell'Atletico Nacional, il Bucaramanga in casa riesce a mantenere una media di 1.00 gol subiti, rendendo difficile per gli ospiti imporsi nettamente.
- CONSIGLIO: Puntare su una doppia chance X2 abbinata all'Under 3.5 per coprire l'esito più probabile.
- SORPRESONE (probabilita' 10-20%): La vittoria dell'Atletico Nacional (probabilità 15%) è l'insidia principale, supportata dal dato di 2.00 gol fatti in trasferta che potrebbe scardinare la difesa del Bucaramanga.</t>
        </is>
      </c>
    </row>
    <row r="8">
      <c r="A8" s="23" t="inlineStr">
        <is>
          <t>Galatasaray vs VfB Stuttgart</t>
        </is>
      </c>
      <c r="B8" s="23" t="inlineStr">
        <is>
          <t>- FATTORI CHIAVE: Il Galatasaray in casa vanta un xG prodotto di 2.21 contro 0.95 subiti, mantenendo una media di 1.86 gol fatti. Lo Stoccarda, pur segnando 1.71 gol a partita in trasferta, concede molto con un xG subiti di 2.01 a gara.
- CONTESTO: Situazione di classifica opposta con lo Stoccarda al 6o posto e il Galatasaray al 23o; l'underdog tedesco arriva con un momento di forma superiore, totalizzando 16 punti contro i 13 dei padroni di casa.
- ASSENZE E NOTIZIE: Il Galatasaray deve rinunciare a A. Guner, E. Aydin e K. Ayhan. Lo Stoccarda è in forte emergenza con 6 assenze: A. Stiller, D. Zagadou, J. Vagnoman, L. Sauer, L. Stergiou e M. Herwerth.
- METEO E ARBITRO: Temperatura di 16.3 C con pioggia leggera (0.1 mm) e vento moderato a 6.4 km/h; arbitro in fase di designazione.
- PRONOSTICO: Galatasaray - VfB Stuttgart 2-1
- VINCOLO FONDAMENTALE: Il Galatasaray sfrutta il fattore campo e una maggiore solidità difensiva (0.95 xG subiti) contro una difesa ospite che concede oltre 2 xG in trasferta. Le 6 assenze dello Stoccarda peseranno negativamente sulla tenuta della squadra ospite.
- CONSIGLIO: Puntare sul segno 1X abbinato a un Over 1.5 gol totali.
- SORPRESONE (probabilita' 10-20%): Il pareggio è un esito plausibile (probabilità circa 15%) se lo Stoccarda riuscirà a capitalizzare il proprio attacco prolifico, che viaggia a una media di 2.29 xG prodotti in trasferta.</t>
        </is>
      </c>
    </row>
    <row r="9">
      <c r="A9" s="23" t="inlineStr">
        <is>
          <t>Shakhtar Donetsk vs Sporting CP</t>
        </is>
      </c>
      <c r="B9" s="23" t="inlineStr">
        <is>
          <t>- FATTORI CHIAVE: Lo Shakhtar vanta una media di 2.29 gol fatti e soli 0.29 subiti nelle ultime 7 gare interne, con un xG a favore di 1.4. Lo Sporting CP risponde con una media realizzativa esterna di 2.57 gol a gara e un solido xG di 1.93 contro 0.89 subiti.
- CONTESTO: Lo Sporting CP occupa il 12° posto in classifica con 16 punti, superando lo Shakhtar che si trova 17° con 13 punti. Entrambe le squadre mostrano una forma recente eccellente, con i padroni di casa imbattuti nelle ultime uscite casalinghe.
- ASSENZE E NOTIZIE: Per lo Shakhtar mancano D. Tvardovskyi, Eguinaldo, I. Azarovi, M. Shved, P. Obah, con Marlon e Pedrinho in dubbio; per lo Sporting assenti N. Santos, R. Zalazar e Z. Debast.
- METEO E ARBITRO: Temperatura di 11.7 C, assenza di pioggia e vento a 18.4 km/h; arbitro in fase di designazione.
- PRONOSTICO: Pareggio con punteggio 1-1.
- VINCOLO FONDAMENTALE: Lo Sporting ha una produzione offensiva superiore (xG 1.93 vs 1.4), ma lo Shakhtar ha una difesa casalinga quasi imperforabile (0.29 gol subiti). La stanchezza accumulata dallo Sporting, con soli 4 giorni di riposo rispetto ai 7 degli avversari, bilancia il divario tecnico.
- CONSIGLIO: Puntare su un esito X2 accoppiato a un Under 3.5 per coprire la solidità difensiva dei padroni di casa.
- SORPRESONE (probabilita' 10-20%): Vittoria dello Sporting CP (probabilità 15%): la maggiore qualità offensiva esterna, testimoniata dai 2.57 gol medi, potrebbe scardinare la difesa dello Shakhtar nonostante la stanchezza.</t>
        </is>
      </c>
    </row>
    <row r="10">
      <c r="A10" s="23" t="inlineStr">
        <is>
          <t>Sirius vs Halmstad</t>
        </is>
      </c>
      <c r="B10" s="23" t="inlineStr">
        <is>
          <t>- FATTORI CHIAVE: Il Sirius mantiene una media di 1.57 gol fatti in casa con xG di 1.77, evidenziando una buona capacità offensiva. L'Halmstad fatica enormemente in trasferta, subendo 1.71 gol a partita con xG contro elevati di 2.59.
- CONTESTO: Il Sirius occupa il 1° posto in classifica, mentre l'Halmstad si trova in ultima posizione, la 16ª, confermando un divario tecnico significativo tra le due formazioni.
- ASSENZE E NOTIZIE: O. Liimatta (Questionable) per il Sirius, nessuna segnalata per l'Halmstad.
- METEO E ARBITRO: Temperatura di 5.9 C, assenza di pioggia e vento a 8.7 km/h; arbitro in fase di designazione.
- PRONOSTICO: Vittoria Sirius, punteggio 2-0.
- VINCOLO FONDAMENTALE: Il Sirius ha una produzione offensiva superiore e una difesa che, nonostante i 1.57 gol subiti, regge meglio rispetto a quella dell'Halmstad che concede xG di 2.59 in trasferta. La differenza di classifica e la fragilità difensiva degli ospiti rendono il successo casalingo l'esito più logico.
- CONSIGLIO: Puntare sul segno 1, eventualmente in combo con Under 4.5.
- SORPRESONE (probabilita' 10-20%): Il pareggio (probabilità circa 15%) rimane un'insidia se l'Halmstad dovesse chiudersi bene, sfruttando l'incostanza difensiva del Sirius che subisce 1.57 gol in casa.</t>
        </is>
      </c>
    </row>
    <row r="11">
      <c r="A11" s="23" t="inlineStr">
        <is>
          <t>Anaitasuna vs Alaves</t>
        </is>
      </c>
      <c r="B11" s="23" t="inlineStr">
        <is>
          <t>- FATTORI CHIAVE: L'Anaitasuna in casa mantiene una media di 1.43 gol fatti e 1.14 subiti, mostrando una buona solidità difensiva. L'Alaves in trasferta fatica con 0.86 gol fatti e 1.57 subiti, supportati da un xG di 1.45 concesso agli avversari.
- CONTESTO: L'Anaitasuna arriva da un periodo di inattività di 31 giorni, mentre l'Alaves gioca dopo soli 3 giorni, situazione che potrebbe influenzare la freschezza atletica degli ospiti nonostante il divario di categoria.
- ASSENZE E NOTIZIE: nessuna segnalata
- METEO E ARBITRO: Temperatura di 7.8 C, assenza di pioggia e vento leggero a 7.5 km/h. Arbitro in fase di designazione.
- PRONOSTICO: Vittoria Alaves con punteggio 0-2.
- VINCOLO FONDAMENTALE: Nonostante la stanchezza, l'Alaves possiede una struttura tecnica superiore che dovrebbe compensare il ritmo gara. Il gap di 0.71 gol subiti in media dagli ospiti rispetto alla solidità interna dell'Anaitasuna suggerisce una partita controllata.
- CONSIGLIO: Puntare sulla vittoria dell'Alaves abbinata a un Under 3.5 gol totali.
- SORPRESONE (probabilita' 10-20%): Il rischio principale è rappresentato dal lungo stop dell'Anaitasuna che potrebbe generare un effetto sorpresa o una tenuta fisica inaspettata; un pareggio nei tempi regolamentari ha una probabilità residua del 15%.</t>
        </is>
      </c>
    </row>
    <row r="12">
      <c r="A12" s="23" t="inlineStr">
        <is>
          <t>Pamplona vs Eibar</t>
        </is>
      </c>
      <c r="B12" s="23" t="inlineStr">
        <is>
          <t>- FATTORI CHIAVE: Il Pamplona registra una media di 1.57 gol fatti e 1.14 subiti nelle gare casalinghe. L'Eibar in trasferta mantiene una media offensiva di 1.71 gol a partita, a fronte di una difesa che concede 1.14 gol e presenta un xG subito elevato di 1.85.
- CONTESTO: L'Eibar arriva da un ottimo periodo di forma con 4 vittorie nelle ultime 7 trasferte, mentre il Pamplona mostra un andamento più discontinuo con molti pareggi recenti.
- ASSENZE E NOTIZIE: nessuna segnalata
- METEO E ARBITRO: Temperatura di 7.0 C, assenza di pioggia e vento a 14.9 km/h. Arbitro in fase di designazione.
- PRONOSTICO: 2 (Vittoria Eibar) con punteggio 1-2.
- VINCOLO FONDAMENTALE: L'Eibar ha una produzione offensiva superiore e una maggiore abitudine a vincere fuori casa rispetto al Pamplona. Nonostante gli xG subiti alti dell'Eibar, la differenza di categoria e ritmo di gioco pende a favore degli ospiti.
- CONSIGLIO: Puntare sulla vittoria dell'Eibar in una singola o accoppiata con Over 1.5.
- SORPRESONE (probabilita' 10-20%): Il pareggio (probabilità 15%) è insidioso a causa della propensione al segno X del Pamplona in casa, che ha pareggiato due delle ultime quattro gare casalinghe.</t>
        </is>
      </c>
    </row>
    <row r="13">
      <c r="A13" s="23" t="inlineStr">
        <is>
          <t>Blackburn vs Stoke City</t>
        </is>
      </c>
      <c r="B13" s="23" t="inlineStr">
        <is>
          <t>- FATTORI CHIAVE: Il Blackburn mantiene una media di 1.71 gol segnati in casa con un xG di 1.41, dimostrando solidità offensiva. Lo Stoke City in trasferta soffre notevolmente in fase difensiva, concedendo un xG di 2.07 a gara a fronte di soli 0.89 xG prodotti.
- CONTESTO: Si affrontano due squadre di metà classifica separate da una sola posizione, con il Blackburn al 10o posto e lo Stoke City al 9o. Il Blackburn ha un rendimento casalingo altalenante ma concreto, mentre lo Stoke fatica a trovare continuità lontano dalle mura amiche.
- ASSENZE E NOTIZIE: Blackburn: A. Forshaw, M. Litherland, S. Morsy, S. Wharton (assenti), R. Morishita (in dubbio). Stoke City: A. Cresswell, E. Bocat, S. Gallagher (tutti assenti).
- METEO E ARBITRO: Temperatura di 7.8 C, assenza di precipitazioni e vento moderato a 9.7 km/h. Arbitro: in fase di designazione.
- PRONOSTICO: Vittoria Blackburn 2-1.
- VINCOLO FONDAMENTALE: Il Blackburn sfrutta il fattore campo con una media gol superiore rispetto alla produzione offensiva esterna dello Stoke. La fragilità difensiva dello Stoke (xG subiti 2.07) rende altamente probabile che i padroni di casa trovino la via della rete più volte.
- CONSIGLIO: Puntare sul segno 1X abbinato all'Over 1.5.
- SORPRESONE (probabilita' 10-20%): Il pareggio rappresenta l'esito insidioso (probabilità 15%), supportato dai precedenti storici che vedono due pareggi per 1-1 negli ultimi due scontri diretti, indicando un equilibrio tattico che potrebbe bloccare il risultato.</t>
        </is>
      </c>
    </row>
    <row r="14">
      <c r="A14" s="23" t="inlineStr">
        <is>
          <t>Derby vs Norwich</t>
        </is>
      </c>
      <c r="B14" s="23" t="inlineStr">
        <is>
          <t>- FATTORI CHIAVE: Il Derby fatica offensivamente con soli 0.71 gol segnati a gara e un xG di 1.05, contro una difesa che subisce 1.71 gol. Il Norwich, pur subendo 2.14 gol in trasferta, vanta un attacco più prolifico con una media di 1.71 gol realizzati e un xG di 1.74.
- CONTESTO: Scontro salvezza in Championship tra il Derby, 23esimo e in crisi di risultati, e il Norwich, 20esimo che alterna buone prestazioni a sconfitte pesanti.
- ASSENZE E NOTIZIE: Per il Derby mancano C. Forsyth, D. Sanderson, E. Cashin, L. Travis e M. Clarke. Per il Norwich assenti A. Ahmed, K. McLean, P. A. Diallo, con P. Mattsson in dubbio.
- METEO E ARBITRO: Temperatura di 8.9 C, assenza di pioggia e vento moderato a 16.2 km/h. Arbitro: in fase di designazione.
- PRONOSTICO: X2 + Over 1.5, punteggio finale 1-2 per il Norwich.
- VINCOLO FONDAMENTALE: Il Norwich mantiene una produzione offensiva superiore (xG 1.74) rispetto alla fragilità difensiva del Derby (xG subito 1.76). La forma recente del Derby (nessuna vittoria nelle ultime 7) rende difficile ipotizzare un successo casalingo.
- CONSIGLIO: Puntare sulla doppia chance esterna abbinata a un numero di gol complessivi superiore a 1.5.
- SORPRESONE (probabilita' 10-20%): Il pareggio (probabilità circa 15%) rimane un rischio concreto dato che il Norwich ha subito 2.14 gol a partita in trasferta, esponendosi a possibili rimonte del Derby.</t>
        </is>
      </c>
    </row>
    <row r="15">
      <c r="A15" s="23" t="inlineStr">
        <is>
          <t>Portsmouth vs Swansea</t>
        </is>
      </c>
      <c r="B15" s="23" t="inlineStr">
        <is>
          <t>- FATTORI CHIAVE: Il Portsmouth in casa mantiene una media di 1.57 gol fatti contro 1.57 subiti, con xG favorevoli di 1.45. Lo Swansea in trasferta soffre maggiormente, registrando 1.86 gol subiti a partita e un xG contro di 1.64.
- CONTESTO: Il Portsmouth occupa l'11o posto in classifica con una forma interna altalenante, mentre lo Swansea è al 2o posto nonostante la recente sconfitta pesante subita in trasferta.
- ASSENZE E NOTIZIE: Per il Portsmouth mancano B. Arthur, C. Bishop, C. Ogilvie, F. Umeh, J. Swift, K. Anderson e L. Brooke-Smith; per lo Swansea assenti C. Burgess e Ronald.
- METEO E ARBITRO: Temperatura 10.8 C, nessuna pioggia, vento a 17.3 km/h. Arbitro in fase di designazione.
- PRONOSTICO: Pareggio con punteggio 1-1.
- VINCOLO FONDAMENTALE: Nonostante la differenza di classifica, lo Swansea ha mostrato vulnerabilità difensiva in trasferta con 1.86 gol subiti di media. Il Portsmouth in casa crea costantemente (1.45 xG) e può sfruttare le lacune degli ospiti.
- CONSIGLIO: Puntare su un esito in doppia chance 1X visto il rendimento difensivo incerto dello Swansea lontano da casa.
- SORPRESONE (probabilita' 10-20%): La vittoria esterna dello Swansea (probabilità 15%), trainata dalla loro posizione in classifica; il rischio è legato al pesante 0-5 subito contro il QPR, che potrebbe aver scosso la fiducia del gruppo.</t>
        </is>
      </c>
    </row>
    <row r="16">
      <c r="A16" s="23" t="inlineStr">
        <is>
          <t>Preston vs Sheffield Utd</t>
        </is>
      </c>
      <c r="B16" s="23" t="inlineStr">
        <is>
          <t>- FATTORI CHIAVE: Il Preston segna in media 0.71 gol a partita subendone 2.00, con xG fatti di 1.29 e subiti di 1.37. Lo Sheffield Utd registra una media di 1.43 gol fatti e altrettanti subiti, con xG medi di 1.06 in fase offensiva e 1.43 in quella difensiva.
- CONTESTO: Il Preston occupa l'ultimo posto in classifica (24o) con una forma casalinga molto precaria, mentre lo Sheffield Utd si trova in 12a posizione e alterna risultati altalenanti in trasferta.
- ASSENZE E NOTIZIE: Per il Preston mancano A. McCann, H. Clarke, L. Gibbs e L. Gibson; per lo Sheffield Utd assenti J. Shackleton e M. Doherty, con P. Bamford in dubbio.
- METEO E ARBITRO: Temperatura 8.0 C, assenza di precipitazioni e vento a 9.7 km/h; arbitro in fase di designazione.
- PRONOSTICO: Esito 2, punteggio 1-2.
- VINCOLO FONDAMENTALE: Il Preston ha una difesa fragile che concede 2.00 gol a gara, rendendo difficile contenere lo Sheffield Utd che ha una media realizzativa superiore. Nonostante la forma recente del Preston, lo storico degli scontri diretti pende nettamente a favore degli ospiti, vincitori in 5 degli ultimi 7 precedenti.
- CONSIGLIO: Puntare sulla vittoria dello Sheffield Utd o in alternativa sull'esito Over 1.5 gol.
- SORPRESONE (probabilita' 10-20%): Il pareggio (probabilità circa 15%) è l'insidia principale: il Preston ha ottenuto un pareggio interno recente contro il West Brom e la fragilità difensiva dello Sheffield (1.43 gol subiti fuori casa) potrebbe favorire una spartizione della posta.</t>
        </is>
      </c>
    </row>
    <row r="17">
      <c r="A17" s="23" t="inlineStr">
        <is>
          <t>QPR vs Burnley</t>
        </is>
      </c>
      <c r="B17" s="23" t="inlineStr">
        <is>
          <t>- FATTORI CHIAVE: Il QPR in casa vanta una media di 2.29 gol fatti con un xG di 2.15, dimostrando una solidità offensiva notevole rispetto ai 1.00 gol subiti. Al contrario, il Burnley in trasferta fatica enormemente, incassando 2.43 gol a partita con un xG subito di 1.77.
- CONTESTO: Il QPR naviga in ottava posizione con una forma casalinga brillante, mentre il Burnley occupa la 22esima posizione in classifica con una serie negativa di risultati esterni.
- ASSENZE E NOTIZIE: QPR: A. S. Mbengue, N. Madsen, R. Burrell, T. Lamptey. Burnley: A. Barnes, B. Amos, B. Humphreys, D. Satpaev, E. Agyei, H. Mejbri, J. Bruun Larsen, M. Obafemi, S. Sambo, Z. Amdo (A. Broja in dubbio).
- METEO E ARBITRO: 10.8 C, pioggia 0.0 mm, vento 16.6 km/h. Arbitro: in fase di designazione.
- PRONOSTICO: Vittoria QPR, punteggio 2-0.
- VINCOLO FONDAMENTALE: Il QPR sfrutta l'inerzia positiva del 5-0 contro lo Swansea, mentre il Burnley ha una difesa che concede troppo (2.43 gol subiti a gara in trasferta). La differenza di rendimento tra le due squadre rende il segno 1 la scelta più solida basata sulla produzione di xG.
- CONSIGLIO: Puntare sulla vittoria del QPR (segno 1) sfruttando la netta superiorità statistica casalinga.
- SORPRESONE (probabilita' 10-20%): Il Burnley ha uno storico favorevole negli scontri diretti con 4 vittorie nelle ultime 7 sfide, il che potrebbe innescare una reazione d'orgoglio nonostante la classifica deficitaria (probabilità 15%).</t>
        </is>
      </c>
    </row>
    <row r="18">
      <c r="A18" s="23" t="inlineStr">
        <is>
          <t>Watford vs Lincoln</t>
        </is>
      </c>
      <c r="B18" s="23" t="inlineStr">
        <is>
          <t>- FATTORI CHIAVE: Il Watford in casa segna 1.29 gol a gara con un xG di 1.26, ma subisce una media elevata di 2.00 gol con xG subiti di 1.63. Il Lincoln in trasferta mantiene una media di 1.29 gol fatti a fronte di 1.43 subiti, con un xG prodotto di 0.93 e concesso di 1.31.
- CONTESTO: Si affrontano due squadre di centro-bassa classifica, con il Lincoln al 15o posto che sta mostrando una forma recente più solida rispetto al Watford, attualmente in 21a posizione e reduce da una sconfitta.
- ASSENZE E NOTIZIE: Per il Watford mancano E. Bove, J. Ngakia, K. Baah, M. Antonio e S. Coulibaly. Per il Lincoln sono indisponibili C. McGrandles, E. Wheatley, M. Melia, T. Darikwa e T. Hamer.
- METEO E ARBITRO: Temperatura di 9.4 gradi, assenza di pioggia e vento a 17.3 km/h. Arbitro in fase di designazione.
- PRONOSTICO: Pareggio con punteggio 1-1.
- VINCOLO FONDAMENTALE: Il Watford fatica enormemente in fase difensiva concedendo 2.00 gol medi, rendendo difficile una vittoria netta nonostante il fattore casa. Il Lincoln ha dimostrato di saper strappare risultati utili in trasferta, bilanciando una produzione offensiva moderata con una tenuta difensiva superiore a quella dei padroni di casa.
- CONSIGLIO: Puntare su un esito in doppia chance X2 o sulla giocata Gol.
- SORPRESONE (probabilita' 10-20%): La vittoria del Lincoln (probabilità 15%) è l'insidia principale, supportata dal fatto che il Watford subisce in media 2.00 gol a partita, il che potrebbe permettere agli ospiti di capitalizzare su un singolo episodio favorevole.</t>
        </is>
      </c>
    </row>
    <row r="19">
      <c r="A19" s="23" t="inlineStr">
        <is>
          <t>Charlton vs Bolton</t>
        </is>
      </c>
      <c r="B19" s="23" t="inlineStr">
        <is>
          <t>- FATTORI CHIAVE: Il Charlton in casa mantiene una media di 1.00 gol segnati e 0.86 subiti con xG di 0.94/1.14. Il Bolton in trasferta ha una media gol più alta ma una difesa fragile, subendo 1.71 reti a partita con xG contro elevati a 1.92.
- CONTESTO: Scontro diretto nelle zone calde della classifica tra il Charlton 19° e il Bolton 18°. Il Charlton vive un momento di stabilità difensiva interna, mentre il Bolton alterna risultati altalenanti lontano dalle mura amiche.
- ASSENZE E NOTIZIE: Per il Charlton mancano C. Sichenje e R. Apter, con M. Godden in dubbio; per il Bolton assenti E. Erhahon, J. McAtee, J. Nelson e R. Hardie.
- METEO E ARBITRO: Temperatura di 10.8 C, nessuna pioggia prevista e vento moderato a 16.6 km/h. Arbitro: in fase di designazione.
- PRONOSTICO: Pareggio con punteggio 1-1.
- VINCOLO FONDAMENTALE: La solidità difensiva interna del Charlton (0.86 gol subiti) contrasta con l'incapacità del Bolton di mantenere la porta inviolata in trasferta. Il pareggio è il risultato che meglio riflette l'equilibrio dei dati statistici e la vicinanza in classifica.
- CONSIGLIO: Puntare su un esito X o in alternativa su un Under 2.5.
- SORPRESONE (probabilita' 10-20%): La capacità offensiva del Bolton, che ha segnato 1.29 gol a gara in trasferta, potrebbe scardinare la difesa del Charlton se il ritmo di gioco dovesse alzarsi; una vittoria esterna del Bolton ha una probabilità residua del 15%.</t>
        </is>
      </c>
    </row>
    <row r="20">
      <c r="A20" s="23" t="inlineStr">
        <is>
          <t>Huddersfield vs Luton</t>
        </is>
      </c>
      <c r="B20" s="23" t="inlineStr">
        <is>
          <t>- FATTORI CHIAVE: L'Huddersfield brilla in casa con una media di 2.86 gol segnati e 2.27 xG a partita. Il Luton fatica in trasferta, subendo mediamente 2.14 gol a gara con 1.72 xG concessi.
- CONTESTO: L'Huddersfield occupa il primo posto in classifica con un ottimo stato di forma casalingo, mentre il Luton si trova al decimo posto con un rendimento esterno altalenante.
- ASSENZE E NOTIZIE: nessuna segnalata
- METEO E ARBITRO: Temperatura 9.0 C, assenza di pioggia e vento a 13.0 km/h. Arbitro: in fase di designazione.
- PRONOSTICO: Huddersfield 3-1 Luton
- VINCOLO FONDAMENTALE: La netta superiorità offensiva dell'Huddersfield, che segna quasi 3 gol a partita in casa, si scontra con la fragilità difensiva del Luton. I numeri degli xG confermano una disparità significativa tra le due squadre.
- CONSIGLIO: Puntare sull'esito 1 fisso o, in alternativa, sull'Over 2.5.
- SORPRESONE (probabilita' 10-20%): Il Luton potrebbe trovare il gol grazie al suo attacco capace di segnare 2.00 reti in trasferta, rendendo possibile un 2-1 o un pareggio spettacolare in caso di giornata no della difesa locale.</t>
        </is>
      </c>
    </row>
    <row r="21">
      <c r="A21" s="23" t="inlineStr">
        <is>
          <t>Comerciantes Unidos vs ADT</t>
        </is>
      </c>
      <c r="B21" s="23" t="inlineStr">
        <is>
          <t>- FATTORI CHIAVE: Comerciantes Unidos segna in media 1.57 gol a casa con un xG di 1.57, ma subisce 1.29 gol con un xG contro di 1.62. ADT in trasferta fatica enormemente, segnando solo 0.57 gol a partita a fronte di 2.71 subiti e un xG avversario di 1.92.
- CONTESTO: Scontro tra la 13esima e la 17esima in classifica, con Comerciantes Unidos in una posizione leggermente migliore nonostante una forma casalinga altalenante e ADT in crisi profonda di risultati.
- ASSENZE E NOTIZIE: nessuna segnalata
- METEO E ARBITRO: Temperatura 13.3 C, pioggia 2.0 mm e vento 7 km/h; arbitro in fase di designazione.
- PRONOSTICO: Esito 1, punteggio 2-1.
- VINCOLO FONDAMENTALE: Nonostante gli scontri diretti storici vedano ADT in vantaggio, la differenza di rendimento difensivo (2.71 gol subiti fuori casa per ADT) rende il successo casalingo l'esito più logico. Il minor riposo di Comerciantes Unidos è compensato dalla grave fragilità esterna dell'avversario.
- CONSIGLIO: Puntare sulla vittoria di Comerciantes Unidos o, in alternativa, sull'Over 1.5 gol totali.
- SORPRESONE (probabilita' 10-20%): Il pareggio (probabilità 15%) è insidioso a causa della tradizione favorevole di ADT negli scontri diretti, dove hanno ottenuto 3 vittorie e vari pareggi, rendendo complicato il superamento della loro difesa in condizioni meteo avverse.</t>
        </is>
      </c>
    </row>
    <row r="22">
      <c r="A22" s="23" t="inlineStr">
        <is>
          <t>Birmingham vs Millwall</t>
        </is>
      </c>
      <c r="B22" s="23" t="inlineStr">
        <is>
          <t>- FATTORI CHIAVE: Il Birmingham in casa segna 2.14 gol a partita subendone 1.86, con un xG di 1.47 fatti contro 1.54 subiti. Il Millwall in trasferta mantiene una solidità difensiva superiore, concedendo 1.28 xG medi contro gli 1.71 gol subiti reali.
- CONTESTO: Il Birmingham occupa il 7o posto in classifica con una forma interna altalenante, mentre il Millwall è 13o e cerca continuità dopo le recenti vittorie esterne.
- ASSENZE E NOTIZIE: Per il Birmingham mancano Paik Seung-Ho e S. Wright; per il Millwall sono indisponibili C. De Norre, F. Marschall, L. Jensen, M. Servais e T. Arconte.
- METEO E ARBITRO: Temperatura 8.7 C, nessuna pioggia, vento 12.6 km/h. Arbitro in fase di designazione.
- PRONOSTICO: Pareggio con punteggio 1-1.
- VINCOLO FONDAMENTALE: Nonostante l'attacco prolifico del Birmingham, la solidità difensiva del Millwall (1.28 xG subiti) suggerisce una gara equilibrata. I precedenti mostrano una forte tendenza al pareggio, verificatosi in 3 degli ultimi 7 scontri diretti.
- CONSIGLIO: Puntare sull'esito X (Pareggio) o in alternativa sul segno Gol.
- SORPRESONE (probabilita' 10-20%): La vittoria del Millwall (probabilità 15%): nonostante la classifica, il Millwall vanta una qualità di gioco superiore in trasferta con 1.73 xG fatti, che potrebbe scardinare la difesa del Birmingham che concede quasi 2 gol a gara.</t>
        </is>
      </c>
    </row>
    <row r="23">
      <c r="A23" s="23" t="inlineStr">
        <is>
          <t>West Brom vs Southampton</t>
        </is>
      </c>
      <c r="B23" s="23" t="inlineStr">
        <is>
          <t>- FATTORI CHIAVE: Il West Brom ha una media gol fatti di 1.86 e subiti di 1.00 in casa, con un xG di 1.55. Il Southampton in trasferta produce 1.43 gol subendone 1.14, con un xG di 1.54 che indica una fase offensiva pericolosa.
- CONTESTO: Scontro diretto di alta classifica tra il 5o posto del West Brom e il 6o del Southampton, con il Southampton che arriva meglio nel periodo recente avendo raccolto 16 punti contro gli 11 degli avversari.
- ASSENZE E NOTIZIE: West Brom: M. Johnston, N. Galves, T. Collyer. Southampton: C. Jander, C. Larin in dubbio.
- METEO E ARBITRO: Temperatura 8.6 C, assenza di precipitazioni, vento a 12.6 km/h. Arbitro in fase di designazione.
- PRONOSTICO: Pareggio con punteggio 1-1.
- VINCOLO FONDAMENTALE: Il Southampton ha una netta superiorità storica negli scontri diretti con 4 vittorie nelle ultime 7 sfide, ma il West Brom mantiene una solida invulnerabilità difensiva in casa (1.00 gol subiti). L'equilibrio tra gli xG prodotti (1.55 vs 1.54) suggerisce un match bloccato.
- CONSIGLIO: Puntare sulla doppia chance X2 vista la superiorità storica degli ospiti negli scontri diretti.
- SORPRESONE (probabilita' 10-20%): La vittoria del Southampton (probabilità 15%) è il rischio principale, supportata dal fatto che la squadra ospite ha vinto 4 degli ultimi 7 scontri diretti contro il West Brom.</t>
        </is>
      </c>
    </row>
    <row r="24">
      <c r="A24" s="23" t="inlineStr">
        <is>
          <t>Atletico Madrid vs Bayern München</t>
        </is>
      </c>
      <c r="B24" s="23" t="inlineStr">
        <is>
          <t>- FATTORI CHIAVE: L'Atletico Madrid in casa mantiene una media di 2.43 gol fatti con 1.82 xG, subendo solo 0.57 gol a partita. Il Bayern Monaco vanta un potenziale offensivo superiore in trasferta con 3.23 xG medi, sebbene subisca una media di 1.29 gol a gara.
- CONTESTO: Le squadre occupano rispettivamente il 16o e 14o posto in classifica. Il Bayern arriva con 19 punti totali contro i 13 dell'Atletico, mostrando una forma esterna altalenante ma prolifica.
- ASSENZE E NOTIZIE: Per l'Atletico mancano J. Cardoso e Koke. Per il Bayern sono indisponibili J. Musiala e M. Neuer.
- METEO E ARBITRO: Temperatura di 10.4 C, pioggia assente e vento a 8.0 km/h. Arbitro: in fase di designazione.
- PRONOSTICO: Pareggio con punteggio 2-2.
- VINCOLO FONDAMENTALE: L'elevata produzione offensiva del Bayern (3.23 xG) si scontra con la solidità difensiva casalinga dell'Atletico. Il pareggio riflette l'equilibrio tra la forma recente degli ospiti e l'imbattibilità casalinga dei padroni di casa.
- CONSIGLIO: Puntare su un esito Gol (entrambe le squadre a segno) vista la propensione offensiva degli ospiti e l'efficacia casalinga dei padroni di casa.
- SORPRESONE (probabilita' 10-20%): La vittoria del Bayern Monaco (probabilità 20%) è un rischio concreto data la superiorità statistica negli xG prodotti (3.23) rispetto alla tenuta difensiva dell'Atletico.</t>
        </is>
      </c>
    </row>
    <row r="25">
      <c r="A25" s="23" t="inlineStr">
        <is>
          <t>Barcelona vs Aston Villa</t>
        </is>
      </c>
      <c r="B25" s="23" t="inlineStr">
        <is>
          <t>- FATTORI CHIAVE: Il Barcellona vanta un attacco prolifico con 4.14 gol fatti a partita e un xG di 3.22, a fronte di 1.14 gol subiti. L'Aston Villa risponde con una media di 1.86 reti realizzate e 1.29 subite, sostenuta da un xG di 1.92.
- CONTESTO: Scontro di alta classifica in Champions League: l'Aston Villa occupa il 2o posto con 15 punti, mentre il Barcellona segue all'8o posto con 14 punti, entrambi reduci da un ottimo stato di forma.
- ASSENZE E NOTIZIE: Per il Barcellona mancano A. Christensen, D. Olmo, R. Bardghji e X. Espart; per l'Aston Villa assenti A. Onana, A. Wan-Bissaka, G. Hemmings e M. Ruggeri.
- METEO E ARBITRO: Temperatura di 11.3 C, pioggia lieve (0.6 mm) e vento a 10.2 km/h; arbitro in fase di designazione.
- PRONOSTICO: Esito 1 con punteggio 3-1.
- VINCOLO FONDAMENTALE: Il Barcellona in casa mantiene una superiorità statistica schiacciante con un xG di 3.22 contro lo 0.96 concesso agli avversari. Nonostante la solidità dell'Aston Villa, il divario di produzione offensiva dei catalani giustifica il pronostico a favore dei padroni di casa.
- CONSIGLIO: Puntare sulla vittoria del Barcellona, considerando anche l'Over 2.5 data l'elevata capacità realizzativa delle due squadre.
- SORPRESONE (probabilita' 10-20%): Il pareggio è un esito plausibile (15% di probabilità) qualora la difesa dell'Aston Villa riuscisse a contenere l'attacco blaugrana, sfruttando il fatto che gli ospiti concedono solo 1.29 gol di media in trasferta.</t>
        </is>
      </c>
    </row>
    <row r="26">
      <c r="A26" s="23" t="inlineStr">
        <is>
          <t>Bodo/Glimt vs Lille</t>
        </is>
      </c>
      <c r="B26" s="23" t="inlineStr">
        <is>
          <t>- FATTORI CHIAVE: Il Bodo/Glimt mostra un'ottima solidità casalinga con 2.43 gol fatti e 2.54 xG prodotti per gara. Al contrario, il Lille fatica in trasferta con soli 1.01 xG realizzati a fronte di ben 2.18 xG subiti nelle ultime sette uscite.
- CONTESTO: Il Bodo/Glimt occupa il 28o posto in classifica con un eccellente stato di forma casalinga, mentre il Lille si trova al 35o posto con un rendimento esterno altalenante e segnato da recenti difficoltà.
- ASSENZE E NOTIZIE: Per il Bodo/Glimt mancano A. Mikkelsen, H. Evjen e J. Lund; per il Lille sono indisponibili A. Ueda, T. Nianzou e T. Santos.
- METEO E ARBITRO: Temperatura di 12.4 C, assenza di precipitazioni e vento a 14.5 km/h; arbitro in fase di designazione.
- PRONOSTICO: Vittoria del Bodo/Glimt, risultato esatto 2-1.
- VINCOLO FONDAMENTALE: La superiorità del Bodo/Glimt in termini di xG prodotti in casa (2.54) rispetto alla fragilità difensiva del Lille in trasferta (2.18 xG subiti) giustifica la preferenza per i padroni di casa. La continuità di risultati del Bodo in casa è nettamente superiore a quella del Lille lontano dal proprio stadio.
- CONSIGLIO: Puntare sul segno 1 fisso, considerando il solido rendimento interno dei padroni di casa.
- SORPRESONE (probabilita' 10-20%): Il pareggio è un'insidia concreta (probabilità 15%) se il Lille riuscisse a limitare gli spazi, sfruttando la capacità di segnare almeno un gol visto il trend esterno di 1.14 reti a partita.</t>
        </is>
      </c>
    </row>
    <row r="27">
      <c r="A27" s="23" t="inlineStr">
        <is>
          <t>Feyenoord vs Inter</t>
        </is>
      </c>
      <c r="B27" s="23" t="inlineStr">
        <is>
          <t>- FATTORI CHIAVE: Il Feyenoord ha una media di 2.43 gol fatti e 1.14 subiti in casa, supportata da un xG prodotto di 2.39 contro 0.94 concessi. L'Inter in trasferta mantiene una media di 1.71 gol segnati e 1.29 subiti, con un xG offensivo elevato pari a 2.61.
- CONTESTO: Si affrontano due squadre di metà classifica nella fase Champions League, con l'Inter al 20o posto e il Feyenoord al 26o, entrambe in cerca di punti pesanti per scalare la graduatoria.
- ASSENZE E NOTIZIE: Per il Feyenoord mancano G. Smal, J. Bos, J. Moder, J. St. Juste, R. Nelson e S. van Persie. Per l'Inter mancano B. Pavard, C. Jones, J. Stones e Luis Henrique.
- METEO E ARBITRO: Temperatura di 6.3 gradi con pioggia assente e vento a 17.1 km/h; arbitro in fase di designazione.
- PRONOSTICO: Inter vincente, risultato esatto 1-2.
- VINCOLO FONDAMENTALE: L'Inter ha vinto gli ultimi due scontri diretti con un parziale di 4-1, dimostrando maggiore solidità nonostante le difficoltà in trasferta. Il Feyenoord segna molto tra le mura amiche, ma l'xG concesso dall'Inter di 1.4 suggerisce una partita aperta in cui l'efficienza realizzativa nerazzurra dovrebbe prevalere.
- CONSIGLIO: Puntare sull'esito Goal o su un Over 2.5.
- SORPRESONE (probabilita' 10-20%): Il pareggio è un esito plausibile (15% di probabilità) dato che il Feyenoord ha pareggiato spesso nelle ultime uscite casalinghe e l'Inter ha concesso 1.29 gol a gara in trasferta, fattore che potrebbe portare a un 1-1.</t>
        </is>
      </c>
    </row>
    <row r="28">
      <c r="A28" s="23" t="inlineStr">
        <is>
          <t>Lask Linz vs Slovan Bratislava</t>
        </is>
      </c>
      <c r="B28" s="23" t="inlineStr">
        <is>
          <t>- FATTORI CHIAVE: Il Lask Linz produce una media di 2.14 gol a partita in casa con un xG di 1.93, evidenziando una buona spinta offensiva. Lo Slovan Bratislava, pur subendo 1.14 gol in trasferta, vanta una fase difensiva più solida rispetto ai padroni di casa che incassano mediamente 2.00 gol a gara.
- CONTESTO: Il Lask Linz occupa il 24o posto in classifica, mentre lo Slovan Bratislava insegue al 36o posto, con entrambe le formazioni che cercano punti cruciali per risalire la graduatoria di Champions League.
- ASSENZE E NOTIZIE: Per il Lask Linz mancano G. Bello e K. Cheikne; per lo Slovan Bratislava è assente M. Kukharevych.
- METEO E ARBITRO: Temperatura di 6.0 C, assenza di precipitazioni e vento leggero a 3.6 km/h. Arbitro in fase di designazione.
- PRONOSTICO: 2-1 per il Lask Linz.
- VINCOLO FONDAMENTALE: Il Lask Linz sfrutta il fattore campo dove ha un xG di 1.93, superiore all'1.19 prodotto dallo Slovan in trasferta. Nonostante la solidità difensiva degli ospiti, la fragilità difensiva dei padroni di casa (2.00 gol subiti) suggerisce una partita aperta ma con prevalenza austriaca.
- CONSIGLIO: Puntare su una vittoria casalinga del Lask Linz con opzione Goal.
- SORPRESONE (probabilita' 10-20%): Il pareggio (1-1) è un rischio concreto, poiché lo Slovan Bratislava concede solo 1.14 gol a partita in trasferta, dato che potrebbe limitare l'efficacia dell'attacco del Lask.</t>
        </is>
      </c>
    </row>
    <row r="29">
      <c r="A29" s="23" t="inlineStr">
        <is>
          <t>Manchester United vs AS Roma</t>
        </is>
      </c>
      <c r="B29" s="23" t="inlineStr">
        <is>
          <t>- FATTORI CHIAVE: Il Manchester United segna e subisce in media 2.00 gol a partita in casa, con un xG a favore di 2.21 che indica una buona produzione offensiva ma una difesa fragile. La Roma in trasferta mantiene una media di 2.43 gol fatti e 1.14 subiti, con un xG di 1.92 a favore e 1.5 contro.
- CONTESTO: Il Manchester United occupa la 21a posizione con una forma casalinga altalenante (PNPPVVP), mentre la Roma è 15a e mostra una maggiore solidità esterna (VNNVNVN).
- ASSENZE E NOTIZIE: Per il Manchester United mancano L. Shaw, M. Ugarte, P. Dorgu e T. Heaton, con M. Rashford in dubbio. Per la Roma sono assenti L. Pellegrini, M. Bah, M. Svilar e P. Dybala.
- METEO E ARBITRO: Temperatura di 9.1 C, assenza di pioggia e vento moderato a 8.6 km/h. Arbitro in fase di designazione.
- PRONOSTICO: Esito 1X con punteggio 2-2.
- VINCOLO FONDAMENTALE: Le statistiche sugli xG indicano una partita aperta dove entrambe le squadre creano molto (oltre 1.90 xG) ma concedono spazi significativi in difesa. Il dato di 2.00 gol subiti mediamente dallo United suggerisce la propensione a subire reti nonostante il fattore campo.
- CONSIGLIO: Puntare sull'esito Gol (entrambe le squadre a segno) data l'alta media realizzativa e la fragilità difensiva di entrambe le formazioni.
- SORPRESONE (probabilita' 10-20%): L'esito alternativo è la vittoria della Roma (probabilità 15%), favorita dal fatto che lo United ha perso 3 delle ultime 4 partite casalinghe citate, evidenziando una vulnerabilità difensiva che potrebbe essere punita dal reparto offensivo ospite.</t>
        </is>
      </c>
    </row>
    <row r="30">
      <c r="A30" s="23" t="inlineStr">
        <is>
          <t>Villarreal vs Paris Saint Germain</t>
        </is>
      </c>
      <c r="B30" s="23" t="inlineStr">
        <is>
          <t>- FATTORI CHIAVE: Il Villarreal fatica in casa con una media di 1.43 gol segnati a fronte di 1.14 subiti, con xG prodotti di 1.98. Il PSG vanta un attacco prolifico in trasferta con 2.71 gol medi e 2.52 xG, sebbene conceda 1.62 xG agli avversari.
- CONTESTO: Il PSG domina la classifica al 1° posto con una forma smagliante, mentre il Villarreal è in grave difficoltà al 19° posto, alternando risultati incostanti tra le mura amiche.
- ASSENZE E NOTIZIE: Villarreal: I. Akhomach, N. Saliba, P. Gueye. PSG: A. Longoni, K. Kvaratskhelia, Marquinhos, N. Mendes.
- METEO E ARBITRO: Temperatura di 14.8 C con assenza di pioggia e vento moderato; arbitro in fase di designazione.
- PRONOSTICO: 2 (Vittoria PSG), punteggio 1-3.
- VINCOLO FONDAMENTALE: Il divario qualitativo è netto, confermato dai 2.52 xG del PSG in trasferta contro la difesa del Villarreal. Il dato di 1.98 xG fatti in casa dai padroni di casa suggerisce comunque la possibilità di andare a segno almeno una volta.
- CONSIGLIO: Puntare sulla vittoria del Paris Saint-Germain abbinata a un Over 2.5 complessivo.
- SORPRESONE (probabilita' 10-20%): Il pareggio rappresenta l'esito insidioso (circa 15%), supportato dalla capacità del Villarreal di creare gioco con 1.98 xG medi, che potrebbe sfruttare le disattenzioni difensive del PSG (1.62 xG subiti).</t>
        </is>
      </c>
    </row>
    <row r="31">
      <c r="A31" s="23" t="inlineStr">
        <is>
          <t>Deportivo Pereira vs Deportes Tolima</t>
        </is>
      </c>
      <c r="B31" s="23" t="inlineStr">
        <is>
          <t>- FATTORI CHIAVE: Il Deportivo Pereira segna 0.86 gol a partita in casa con xG di 0.9, mantenendo una difesa solida che concede solo 0.86 reti. Il Deportes Tolima, pur avendo una forma recente altalenante, vanta un xG in trasferta di 1.02, superiore a quello dei padroni di casa.
- CONTESTO: Il Deportes Tolima occupa il 10o posto in classifica con 9 punti nelle ultime uscite, mostrando una condizione superiore rispetto al Deportivo Pereira, 17o con soli 4 punti raccolti recentemente.
- ASSENZE E NOTIZIE: nessuna segnalata
- METEO E ARBITRO: Temperatura 27.4 C con pioggia moderata (2.6 mm) e vento a 8.5 km/h; arbitro in fase di designazione.
- PRONOSTICO: Pareggio con gol 1-1.
- VINCOLO FONDAMENTALE: Il Deportivo Pereira ha una media gol molto bassa in casa (0.86) e il Tolima subisce in media 1.43 reti in trasferta. La combinazione tra l'equilibrio difensivo dei padroni di casa e la maggiore capacità offensiva degli ospiti rende il pareggio l'esito statisticamente più probabile.
- CONSIGLIO: Puntare sull'esito X2 unito a un Under 3.5 per coprire la scarsa prolificità offensiva casalinga.
- SORPRESONE (probabilita' 10-20%): La vittoria del Deportes Tolima (probabilità 20%) è insidiosa, poiché gli ospiti godono di un riposo di 8 giorni rispetto ai 4 del Pereira e hanno vinto gli ultimi due scontri diretti in trasferta per 2-0 e 1-0.</t>
        </is>
      </c>
    </row>
    <row r="32">
      <c r="A32" s="23" t="inlineStr">
        <is>
          <t>Chapecoense-sc vs Mirassol</t>
        </is>
      </c>
      <c r="B32" s="23" t="inlineStr">
        <is>
          <t>- FATTORI CHIAVE: La Chapecoense in casa segna 1.14 gol a gara con 0.97 xG, subendo però 2.00 gol con 1.37 xG. Il Mirassol in trasferta mantiene una media di 1.14 gol fatti contro 1.14 subiti, ma con un dato preoccupante di 2.22 xG concessi agli avversari.
- CONTESTO: La Chapecoense occupa il 20o posto in classifica con una forma interna altalenante, mentre il Mirassol si trova al 15o posto, cercando riscatto dopo una serie di risultati misti in trasferta.
- ASSENZE E NOTIZIE: Per la Chapecoense mancano Camilo Reijers, Heitor, Mauricio Garcez, Rafael Carvalheira, Vinicius Balieiro e Yago Felipe. Nessuna assenza segnalata per il Mirassol.
- METEO E ARBITRO: Temperatura di 21.0 C, assenza di pioggia e vento leggero a 4.7 km/h. Arbitro della gara L. Torezin.
- PRONOSTICO: Pareggio con punteggio 1-1.
- VINCOLO FONDAMENTALE: La Chapecoense beneficia di 6 giorni di riposo rispetto ai 4 del Mirassol, fattore che potrebbe compensare il divario tecnico. Gli scontri diretti recenti mostrano una forte tendenza del Mirassol a vincere di misura (0-1), ma la fragilità difensiva statistica degli ospiti suggerisce un equilibrio marcato.
- CONSIGLIO: Puntare su una doppia chance 1X, data la maggiore freschezza atletica dei padroni di casa.
- SORPRESONE (probabilita' 10-20%): La vittoria del Mirassol (probabilità 15%) è l'esito insidioso, supportato dal dominio storico negli scontri diretti dove hanno vinto 4 delle ultime 5 partite contro la Chapecoense.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32"/>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22" t="inlineStr">
        <is>
          <t>Orario</t>
        </is>
      </c>
      <c r="B1" s="22" t="inlineStr">
        <is>
          <t>Partita</t>
        </is>
      </c>
      <c r="C1" s="22" t="inlineStr">
        <is>
          <t>Campionato</t>
        </is>
      </c>
      <c r="D1" s="22" t="inlineStr">
        <is>
          <t>Arbitro</t>
        </is>
      </c>
      <c r="E1" s="22" t="inlineStr">
        <is>
          <t>Pos Casa</t>
        </is>
      </c>
      <c r="F1" s="22" t="inlineStr">
        <is>
          <t>Pos Ospite</t>
        </is>
      </c>
      <c r="G1" s="22" t="inlineStr">
        <is>
          <t>xG Casa</t>
        </is>
      </c>
      <c r="H1" s="22" t="inlineStr">
        <is>
          <t>xG Ospite</t>
        </is>
      </c>
      <c r="I1" s="22" t="inlineStr">
        <is>
          <t>Meteo</t>
        </is>
      </c>
      <c r="J1" s="22" t="inlineStr">
        <is>
          <t>Riposo Casa</t>
        </is>
      </c>
      <c r="K1" s="22" t="inlineStr">
        <is>
          <t>Riposo Ospite</t>
        </is>
      </c>
      <c r="L1" s="22" t="inlineStr">
        <is>
          <t>Rosa Casa</t>
        </is>
      </c>
      <c r="M1" s="22" t="inlineStr">
        <is>
          <t>Rosa Ospite</t>
        </is>
      </c>
      <c r="N1" s="22" t="inlineStr">
        <is>
          <t>Infortuni/Squal. Casa</t>
        </is>
      </c>
      <c r="O1" s="22" t="inlineStr">
        <is>
          <t>Infortuni/Squal. Ospite</t>
        </is>
      </c>
      <c r="P1" s="22" t="inlineStr">
        <is>
          <t>Notizie</t>
        </is>
      </c>
    </row>
    <row r="2">
      <c r="A2" s="24" t="inlineStr">
        <is>
          <t>00:00</t>
        </is>
      </c>
      <c r="B2" s="25" t="inlineStr">
        <is>
          <t>RB Bragantino vs Santos</t>
        </is>
      </c>
      <c r="C2" s="25" t="inlineStr">
        <is>
          <t>Brazil - Serie A</t>
        </is>
      </c>
      <c r="D2" s="25" t="inlineStr">
        <is>
          <t>Edina Alves Batista, Brazil</t>
        </is>
      </c>
      <c r="E2" s="24" t="inlineStr">
        <is>
          <t>10o posto</t>
        </is>
      </c>
      <c r="F2" s="24" t="inlineStr">
        <is>
          <t>8o posto</t>
        </is>
      </c>
      <c r="G2" s="25" t="inlineStr">
        <is>
          <t>fatti 2.06 / subiti 1.51 (ultime 7 in casa)</t>
        </is>
      </c>
      <c r="H2" s="25" t="inlineStr">
        <is>
          <t>fatti 1.21 / subiti 1.24 (ultime 7 in trasferta)</t>
        </is>
      </c>
      <c r="I2" s="25" t="inlineStr">
        <is>
          <t>19.4 C, pioggia 0.0 mm, vento 9.9 km/h</t>
        </is>
      </c>
      <c r="J2" s="25" t="inlineStr">
        <is>
          <t>6 giorni</t>
        </is>
      </c>
      <c r="K2" s="25" t="inlineStr">
        <is>
          <t>6 giorni</t>
        </is>
      </c>
      <c r="L2" s="25" t="inlineStr">
        <is>
          <t>36 giocatori</t>
        </is>
      </c>
      <c r="M2" s="25" t="inlineStr">
        <is>
          <t>38 giocatori</t>
        </is>
      </c>
      <c r="N2" s="25" t="inlineStr">
        <is>
          <t>A. Hurtado (Missing Fixture); Gabriel (Missing Fixture); I. Sosa (Missing Fixture); Rodriguinho (Missing Fixture); Tiago Volpi (Missing Fixture)</t>
        </is>
      </c>
      <c r="O2" s="25" t="inlineStr">
        <is>
          <t>Arthur Melo (Missing Fixture); G. Escobar (Missing Fixture); Lucas Verissimo (Missing Fixture); Neymar (Missing Fixture); Willian Arao (Missing Fixture)</t>
        </is>
      </c>
      <c r="P2" s="25" t="inlineStr">
        <is>
          <t>RB Bragantino vs. Santos en vivo: cómo llegan al partido - TyC Sports [31/10] | Palmeiras vs RB Bragantino: Choque de ambiciones en el Brasileirao por la Fecha 32 - Futbolred [24/10] | RB Bragantino vs. Santos en vivo: cómo llegan al partido - TyC Sports [31/10] | Santos vs. Palmeiras: dónde ver, horario y probables alineaciones - OneFootball [28/10]</t>
        </is>
      </c>
    </row>
    <row r="3">
      <c r="A3" s="24" t="inlineStr">
        <is>
          <t>00:30</t>
        </is>
      </c>
      <c r="B3" s="25" t="inlineStr">
        <is>
          <t>Concepción vs Palestino</t>
        </is>
      </c>
      <c r="C3" s="25" t="inlineStr">
        <is>
          <t>Chile - Primera División</t>
        </is>
      </c>
      <c r="D3" s="25" t="inlineStr">
        <is>
          <t>Hector Jona</t>
        </is>
      </c>
      <c r="E3" s="24" t="inlineStr">
        <is>
          <t>10o posto</t>
        </is>
      </c>
      <c r="F3" s="24" t="inlineStr">
        <is>
          <t>5o posto</t>
        </is>
      </c>
      <c r="G3" s="25" t="inlineStr">
        <is>
          <t>fatti 1.23 / subiti 0.4 (ultime 7 in casa)</t>
        </is>
      </c>
      <c r="H3" s="25" t="inlineStr">
        <is>
          <t>fatti 1.54 / subiti 1.62 (ultime 7 in trasferta)</t>
        </is>
      </c>
      <c r="I3" s="25" t="inlineStr">
        <is>
          <t>14.5 C, pioggia 0.0 mm, vento 14.7 km/h</t>
        </is>
      </c>
      <c r="J3" s="25" t="inlineStr">
        <is>
          <t>10 giorni</t>
        </is>
      </c>
      <c r="K3" s="25" t="inlineStr">
        <is>
          <t>9 giorni</t>
        </is>
      </c>
      <c r="L3" s="25" t="inlineStr">
        <is>
          <t>31 giocatori</t>
        </is>
      </c>
      <c r="M3" s="25" t="inlineStr">
        <is>
          <t>31 giocatori</t>
        </is>
      </c>
      <c r="N3" s="25" t="inlineStr">
        <is>
          <t>nessuna segnalata</t>
        </is>
      </c>
      <c r="O3" s="25" t="inlineStr">
        <is>
          <t>nessuna segnalata</t>
        </is>
      </c>
      <c r="P3" s="25" t="inlineStr">
        <is>
          <t>Deportes Concepción vs. Palestino: Horario, posibles formaciones y dónde ver por TV y streaming la Liga de Primera 2026 - PrensaFútbol [31/10] | Incendio en Paicaví deja dos fallecidos y cuatro lesionados en Concepción - Diario Concepción [25/10] | Colo Colo vs. Universidad de Concepción: la probable formación con Vozinha y dos cambios - RedGol [29/10] | Deportes Concepción vs. Palestino: Horario, posibles formaciones y dónde ver por TV y streaming la Liga de Primera 2026 - PrensaFútbol [31/10] | Vozinha comanda formación titular de Colo Colo para enfrentar a Palestino en Liga de Primera - RedGol [25/10] | Con Vozinha: La formación de Colo-Colo vs. Palestino por la Liga de Primera 2026 - Teletrece [25/10] | ¿Maureira o Vozinha? La formación que alista Fernando Ortiz en el duelo clave entre Colo Colo y Palestino - La Tercera [24/10]</t>
        </is>
      </c>
    </row>
    <row r="4">
      <c r="A4" s="24" t="inlineStr">
        <is>
          <t>00:30</t>
        </is>
      </c>
      <c r="B4" s="25" t="inlineStr">
        <is>
          <t>Goias vs CRB</t>
        </is>
      </c>
      <c r="C4" s="25" t="inlineStr">
        <is>
          <t>Brazil - Serie B</t>
        </is>
      </c>
      <c r="D4" s="25" t="inlineStr">
        <is>
          <t>Felipe Fernandes de Lima</t>
        </is>
      </c>
      <c r="E4" s="24" t="inlineStr">
        <is>
          <t>10o posto</t>
        </is>
      </c>
      <c r="F4" s="24" t="inlineStr">
        <is>
          <t>6o posto</t>
        </is>
      </c>
      <c r="G4" s="25" t="inlineStr">
        <is>
          <t>fatti 1.42 / subiti 1.0 (ultime 7 in casa)</t>
        </is>
      </c>
      <c r="H4" s="25" t="inlineStr">
        <is>
          <t>fatti 1.59 / subiti 1.09 (ultime 7 in trasferta)</t>
        </is>
      </c>
      <c r="I4" s="25" t="inlineStr">
        <is>
          <t>25.5 C, pioggia 0.0 mm, vento 6.8 km/h</t>
        </is>
      </c>
      <c r="J4" s="25" t="inlineStr">
        <is>
          <t>7 giorni</t>
        </is>
      </c>
      <c r="K4" s="25" t="inlineStr">
        <is>
          <t>10 giorni</t>
        </is>
      </c>
      <c r="L4" s="25" t="inlineStr">
        <is>
          <t>35 giocatori</t>
        </is>
      </c>
      <c r="M4" s="25" t="inlineStr">
        <is>
          <t>36 giocatori</t>
        </is>
      </c>
      <c r="N4" s="25" t="inlineStr">
        <is>
          <t>nessuna segnalata</t>
        </is>
      </c>
      <c r="O4" s="25" t="inlineStr">
        <is>
          <t>nessuna segnalata</t>
        </is>
      </c>
      <c r="P4" s="25" t="inlineStr">
        <is>
          <t>nessuna notizia recente</t>
        </is>
      </c>
    </row>
    <row r="5">
      <c r="A5" s="24" t="inlineStr">
        <is>
          <t>01:15</t>
        </is>
      </c>
      <c r="B5" s="25" t="inlineStr">
        <is>
          <t>Atletico Tucuman vs Argentinos JRS</t>
        </is>
      </c>
      <c r="C5" s="25" t="inlineStr">
        <is>
          <t>Argentina - Liga Profesional Argentina</t>
        </is>
      </c>
      <c r="D5" s="25" t="inlineStr">
        <is>
          <t>Yael Falcon Perez</t>
        </is>
      </c>
      <c r="E5" s="24" t="inlineStr">
        <is>
          <t>10o posto</t>
        </is>
      </c>
      <c r="F5" s="24" t="inlineStr">
        <is>
          <t>2o posto</t>
        </is>
      </c>
      <c r="G5" s="25" t="inlineStr">
        <is>
          <t>fatti 0.74 / subiti 1.04 (ultime 7 in casa)</t>
        </is>
      </c>
      <c r="H5" s="25" t="inlineStr">
        <is>
          <t>fatti 0.77 / subiti 1.01 (ultime 7 in trasferta)</t>
        </is>
      </c>
      <c r="I5" s="25" t="inlineStr">
        <is>
          <t>n/d</t>
        </is>
      </c>
      <c r="J5" s="25" t="inlineStr">
        <is>
          <t>10 giorni</t>
        </is>
      </c>
      <c r="K5" s="25" t="inlineStr">
        <is>
          <t>7 giorni</t>
        </is>
      </c>
      <c r="L5" s="25" t="inlineStr">
        <is>
          <t>30 giocatori</t>
        </is>
      </c>
      <c r="M5" s="25" t="inlineStr">
        <is>
          <t>31 giocatori</t>
        </is>
      </c>
      <c r="N5" s="25" t="inlineStr">
        <is>
          <t>nessuna segnalata</t>
        </is>
      </c>
      <c r="O5" s="25" t="inlineStr">
        <is>
          <t>nessuna segnalata</t>
        </is>
      </c>
      <c r="P5" s="25" t="inlineStr">
        <is>
          <t>Platense eliminó por penales a Atlético Tucumán y es el primer finalista de la Copa Argentina: espera por Boca o Banfield [28/10] | Platense busca volver a una final: las claves previas al choque con Atlético Tucumán por la Copa Argentina [28/10] | Argentinos le ganó a Independiente Rivadavia, llegó a lo más alto de dos tablas y se clasificó a los playoffs [27/10]</t>
        </is>
      </c>
    </row>
    <row r="6">
      <c r="A6" s="24" t="inlineStr">
        <is>
          <t>01:15</t>
        </is>
      </c>
      <c r="B6" s="25" t="inlineStr">
        <is>
          <t>Independ. Rivadavia vs Banfield</t>
        </is>
      </c>
      <c r="C6" s="25" t="inlineStr">
        <is>
          <t>Argentina - Liga Profesional Argentina</t>
        </is>
      </c>
      <c r="D6" s="25" t="inlineStr">
        <is>
          <t>Álvaro Carranza</t>
        </is>
      </c>
      <c r="E6" s="24" t="inlineStr">
        <is>
          <t>9o posto</t>
        </is>
      </c>
      <c r="F6" s="24" t="inlineStr">
        <is>
          <t>11o posto</t>
        </is>
      </c>
      <c r="G6" s="25" t="inlineStr">
        <is>
          <t>fatti 2.25 / subiti 1.15 (ultime 7 in casa)</t>
        </is>
      </c>
      <c r="H6" s="25" t="inlineStr">
        <is>
          <t>fatti 0.8 / subiti 1.74 (ultime 7 in trasferta)</t>
        </is>
      </c>
      <c r="I6" s="25" t="inlineStr">
        <is>
          <t>21.0 C, pioggia 0.3 mm, vento 10.0 km/h</t>
        </is>
      </c>
      <c r="J6" s="25" t="inlineStr">
        <is>
          <t>7 giorni</t>
        </is>
      </c>
      <c r="K6" s="25" t="inlineStr">
        <is>
          <t>10 giorni</t>
        </is>
      </c>
      <c r="L6" s="25" t="inlineStr">
        <is>
          <t>27 giocatori</t>
        </is>
      </c>
      <c r="M6" s="25" t="inlineStr">
        <is>
          <t>30 giocatori</t>
        </is>
      </c>
      <c r="N6" s="25" t="inlineStr">
        <is>
          <t>nessuna segnalata</t>
        </is>
      </c>
      <c r="O6" s="25" t="inlineStr">
        <is>
          <t>nessuna segnalata</t>
        </is>
      </c>
      <c r="P6" s="25" t="inlineStr">
        <is>
          <t>Banfield vs. Lanús por el Torneo Clausura, EN VIVO: hora, formaciones y cómo ver - Revista Gerente - Colombia [24/10] | Banfield vs. Lanús: horario, TV y formaciones del Clásico del Sur - Diario Mendoza [24/10] | Banfield y Lanús empataron 1-1 en una nueva edición del Clásico del Sur - Infobae [24/10]</t>
        </is>
      </c>
    </row>
    <row r="7">
      <c r="A7" s="24" t="inlineStr">
        <is>
          <t>02:15</t>
        </is>
      </c>
      <c r="B7" s="25" t="inlineStr">
        <is>
          <t>Bucaramanga vs Atletico Nacional</t>
        </is>
      </c>
      <c r="C7" s="25" t="inlineStr">
        <is>
          <t>Colombia - Primera A</t>
        </is>
      </c>
      <c r="D7" s="25" t="inlineStr">
        <is>
          <t>Jhon Alexander Ospina Londono, Colombia</t>
        </is>
      </c>
      <c r="E7" s="24" t="inlineStr">
        <is>
          <t>5o posto</t>
        </is>
      </c>
      <c r="F7" s="24" t="inlineStr">
        <is>
          <t>1o posto</t>
        </is>
      </c>
      <c r="G7" s="25" t="inlineStr">
        <is>
          <t>fatti 1.37 / subiti 1.14 (ultime 7 in casa)</t>
        </is>
      </c>
      <c r="H7" s="25" t="inlineStr">
        <is>
          <t>fatti 1.39 / subiti 0.74 (ultime 7 in trasferta)</t>
        </is>
      </c>
      <c r="I7" s="25" t="inlineStr">
        <is>
          <t>20.9 C, pioggia 1.7 mm, vento 3.1 km/h</t>
        </is>
      </c>
      <c r="J7" s="25" t="inlineStr">
        <is>
          <t>3 giorni</t>
        </is>
      </c>
      <c r="K7" s="25" t="inlineStr">
        <is>
          <t>4 giorni</t>
        </is>
      </c>
      <c r="L7" s="25" t="inlineStr">
        <is>
          <t>29 giocatori</t>
        </is>
      </c>
      <c r="M7" s="25" t="inlineStr">
        <is>
          <t>40 giocatori</t>
        </is>
      </c>
      <c r="N7" s="25" t="inlineStr">
        <is>
          <t>nessuna segnalata</t>
        </is>
      </c>
      <c r="O7" s="25" t="inlineStr">
        <is>
          <t>nessuna segnalata</t>
        </is>
      </c>
      <c r="P7" s="25" t="inlineStr">
        <is>
          <t>Atlético Bucaramanga - Atlético Nacional S. A. | Pronóstico y cuotas 03.11.2026 - Diario AS [01/11] | Apuestas y Pronóstico del CA Bucaramanga vs Atletico Nacional 03/11/26 - rcdm.es [29/10] | Atlético Bucaramanga - Atlético Nacional S. A. | Pronóstico y cuotas 03.11.2026 - Diario AS [01/11] | Apuestas y Pronóstico del CA Bucaramanga vs Atletico Nacional 03/11/26 - rcdm.es [29/10]</t>
        </is>
      </c>
    </row>
    <row r="8">
      <c r="A8" s="24" t="inlineStr">
        <is>
          <t>18:45</t>
        </is>
      </c>
      <c r="B8" s="25" t="inlineStr">
        <is>
          <t>Galatasaray vs VfB Stuttgart</t>
        </is>
      </c>
      <c r="C8" s="25" t="inlineStr">
        <is>
          <t>World - UEFA Champions League</t>
        </is>
      </c>
      <c r="D8" s="25" t="inlineStr">
        <is>
          <t>Chris Kavanagh</t>
        </is>
      </c>
      <c r="E8" s="24" t="inlineStr">
        <is>
          <t>23o posto</t>
        </is>
      </c>
      <c r="F8" s="24" t="inlineStr">
        <is>
          <t>6o posto</t>
        </is>
      </c>
      <c r="G8" s="25" t="inlineStr">
        <is>
          <t>fatti 2.21 / subiti 0.95 (ultime 7 in casa)</t>
        </is>
      </c>
      <c r="H8" s="25" t="inlineStr">
        <is>
          <t>fatti 2.29 / subiti 2.01 (ultime 7 in trasferta)</t>
        </is>
      </c>
      <c r="I8" s="25" t="inlineStr">
        <is>
          <t>17.0 C, pioggia 0.2 mm, vento 6.3 km/h</t>
        </is>
      </c>
      <c r="J8" s="25" t="inlineStr">
        <is>
          <t>4 giorni</t>
        </is>
      </c>
      <c r="K8" s="25" t="inlineStr">
        <is>
          <t>3 giorni</t>
        </is>
      </c>
      <c r="L8" s="25" t="inlineStr">
        <is>
          <t>36 giocatori</t>
        </is>
      </c>
      <c r="M8" s="25" t="inlineStr">
        <is>
          <t>34 giocatori</t>
        </is>
      </c>
      <c r="N8" s="25" t="inlineStr">
        <is>
          <t>A. Guner (Missing Fixture); C. Guner (Missing Fixture); E. Aydin (Missing Fixture); K. Ayhan (Missing Fixture)</t>
        </is>
      </c>
      <c r="O8" s="25" t="inlineStr">
        <is>
          <t>A. Stiller (Missing Fixture); D. Zagadou (Missing Fixture); J. Vagnoman (Missing Fixture); L. Sauer (Missing Fixture); L. Stergiou (Missing Fixture); M. Herwerth (Missing Fixture)</t>
        </is>
      </c>
      <c r="P8" s="25" t="inlineStr">
        <is>
          <t>Galatasaray vs VfB Stuttgart: previa, probabilidades y alineaciones - Diario Líbero [29/10] | Galatasaray vs VfB Stuttgart: previa, probabilidades y alineaciones - Diario Líbero [29/10] | Alineaciones de Bayer Leverkusen contra VfB Stuttgart [29/10]</t>
        </is>
      </c>
    </row>
    <row r="9">
      <c r="A9" s="24" t="inlineStr">
        <is>
          <t>18:45</t>
        </is>
      </c>
      <c r="B9" s="25" t="inlineStr">
        <is>
          <t>Shakhtar Donetsk vs Sporting CP</t>
        </is>
      </c>
      <c r="C9" s="25" t="inlineStr">
        <is>
          <t>World - UEFA Champions League</t>
        </is>
      </c>
      <c r="D9" s="25" t="inlineStr">
        <is>
          <t>Ivan Kruzliak</t>
        </is>
      </c>
      <c r="E9" s="24" t="inlineStr">
        <is>
          <t>17o posto</t>
        </is>
      </c>
      <c r="F9" s="24" t="inlineStr">
        <is>
          <t>12o posto</t>
        </is>
      </c>
      <c r="G9" s="25" t="inlineStr">
        <is>
          <t>fatti 1.4 / subiti 1.36 (ultime 7 in casa)</t>
        </is>
      </c>
      <c r="H9" s="25" t="inlineStr">
        <is>
          <t>fatti 1.93 / subiti 0.89 (ultime 7 in trasferta)</t>
        </is>
      </c>
      <c r="I9" s="25" t="inlineStr">
        <is>
          <t>11.0 C, pioggia 0.0 mm, vento 16.6 km/h</t>
        </is>
      </c>
      <c r="J9" s="25" t="inlineStr">
        <is>
          <t>7 giorni</t>
        </is>
      </c>
      <c r="K9" s="25" t="inlineStr">
        <is>
          <t>4 giorni</t>
        </is>
      </c>
      <c r="L9" s="25" t="inlineStr">
        <is>
          <t>35 giocatori</t>
        </is>
      </c>
      <c r="M9" s="25" t="inlineStr">
        <is>
          <t>35 giocatori</t>
        </is>
      </c>
      <c r="N9" s="25" t="inlineStr">
        <is>
          <t>Eguinaldo (Missing Fixture); M. Shved (Missing Fixture); P. Obah (Missing Fixture); Pedrinho (Missing Fixture)</t>
        </is>
      </c>
      <c r="O9" s="25" t="inlineStr">
        <is>
          <t>N. Santos (Missing Fixture); R. Zalazar (Missing Fixture); Z. Debast (Missing Fixture)</t>
        </is>
      </c>
      <c r="P9" s="25" t="inlineStr">
        <is>
          <t>Shakhtar Donetsk vs Sporting CP: previa, probabilidades y alineaciones - Diario Líbero [29/10] | Shakhtar Donetsk vs Sporting CP: previa, probabilidades y alineaciones - Diario Líbero [29/10]</t>
        </is>
      </c>
    </row>
    <row r="10">
      <c r="A10" s="24" t="inlineStr">
        <is>
          <t>19:00</t>
        </is>
      </c>
      <c r="B10" s="25" t="inlineStr">
        <is>
          <t>Sirius vs Halmstad</t>
        </is>
      </c>
      <c r="C10" s="25" t="inlineStr">
        <is>
          <t>Sweden - Allsvenskan</t>
        </is>
      </c>
      <c r="D10" s="25" t="inlineStr">
        <is>
          <t>Sars Joakim</t>
        </is>
      </c>
      <c r="E10" s="24" t="inlineStr">
        <is>
          <t>1o posto</t>
        </is>
      </c>
      <c r="F10" s="24" t="inlineStr">
        <is>
          <t>16o posto</t>
        </is>
      </c>
      <c r="G10" s="25" t="inlineStr">
        <is>
          <t>fatti 1.77 / subiti 1.61 (ultime 7 in casa)</t>
        </is>
      </c>
      <c r="H10" s="25" t="inlineStr">
        <is>
          <t>fatti 0.83 / subiti 2.59 (ultime 7 in trasferta)</t>
        </is>
      </c>
      <c r="I10" s="25" t="inlineStr">
        <is>
          <t>3.6 C, pioggia 0.0 mm, vento 7.2 km/h</t>
        </is>
      </c>
      <c r="J10" s="25" t="inlineStr">
        <is>
          <t>5 giorni</t>
        </is>
      </c>
      <c r="K10" s="25" t="inlineStr">
        <is>
          <t>6 giorni</t>
        </is>
      </c>
      <c r="L10" s="25" t="inlineStr">
        <is>
          <t>26 giocatori</t>
        </is>
      </c>
      <c r="M10" s="25" t="inlineStr">
        <is>
          <t>23 giocatori</t>
        </is>
      </c>
      <c r="N10" s="25" t="inlineStr">
        <is>
          <t>O. Liimatta (Questionable)</t>
        </is>
      </c>
      <c r="O10" s="25" t="inlineStr">
        <is>
          <t>nessuna segnalata</t>
        </is>
      </c>
      <c r="P10" s="25" t="inlineStr">
        <is>
          <t>nessuna notizia recente</t>
        </is>
      </c>
    </row>
    <row r="11">
      <c r="A11" s="24" t="inlineStr">
        <is>
          <t>19:00</t>
        </is>
      </c>
      <c r="B11" s="25" t="inlineStr">
        <is>
          <t>Anaitasuna vs Alaves</t>
        </is>
      </c>
      <c r="C11" s="25" t="inlineStr">
        <is>
          <t>Spain - Copa del Rey</t>
        </is>
      </c>
      <c r="D11" s="25" t="inlineStr">
        <is>
          <t>In fase di designazione</t>
        </is>
      </c>
      <c r="E11" s="24" t="inlineStr">
        <is>
          <t>n/d</t>
        </is>
      </c>
      <c r="F11" s="24" t="inlineStr">
        <is>
          <t>n/d</t>
        </is>
      </c>
      <c r="G11" s="25" t="inlineStr">
        <is>
          <t>fatti n/d / subiti n/d (ultime 7 in casa)</t>
        </is>
      </c>
      <c r="H11" s="25" t="inlineStr">
        <is>
          <t>fatti 1.2 / subiti 1.45 (ultime 7 in trasferta)</t>
        </is>
      </c>
      <c r="I11" s="25" t="inlineStr">
        <is>
          <t>8.7 C, pioggia 0.0 mm, vento 2.3 km/h</t>
        </is>
      </c>
      <c r="J11" s="25" t="inlineStr">
        <is>
          <t>31 giorni</t>
        </is>
      </c>
      <c r="K11" s="25" t="inlineStr">
        <is>
          <t>3 giorni</t>
        </is>
      </c>
      <c r="L11" s="25" t="inlineStr">
        <is>
          <t>25 giocatori</t>
        </is>
      </c>
      <c r="M11" s="25" t="inlineStr">
        <is>
          <t>25 giocatori</t>
        </is>
      </c>
      <c r="N11" s="25" t="inlineStr">
        <is>
          <t>nessuna segnalata</t>
        </is>
      </c>
      <c r="O11" s="25" t="inlineStr">
        <is>
          <t>nessuna segnalata</t>
        </is>
      </c>
      <c r="P11" s="25" t="inlineStr">
        <is>
          <t>CD Anaitasuna vs Alavés: Alineaciones, estadísticas y resultado en vivo - 365Scores [28/10] | Anaitasuna vs. Alavés: alineaciones, estadísticas, horario y dónde ver - bet365 - Apuestas deportivas en la red [27/10] | CD Anaitasuna vs Alavés: Alineaciones, estadísticas y resultado en vivo - 365Scores [28/10] | CD Anaitasuna vs Alavés: Alineaciones, estadísticas y resultado en vivo - 365Scores [28/10] | Anaitasuna vs. Alavés: alineaciones, estadísticas, horario y dónde ver - bet365 - Apuestas deportivas en la red [27/10]</t>
        </is>
      </c>
    </row>
    <row r="12">
      <c r="A12" s="24" t="inlineStr">
        <is>
          <t>19:00</t>
        </is>
      </c>
      <c r="B12" s="25" t="inlineStr">
        <is>
          <t>Pamplona vs Eibar</t>
        </is>
      </c>
      <c r="C12" s="25" t="inlineStr">
        <is>
          <t>Spain - Copa del Rey</t>
        </is>
      </c>
      <c r="D12" s="25" t="inlineStr">
        <is>
          <t>In fase di designazione</t>
        </is>
      </c>
      <c r="E12" s="24" t="inlineStr">
        <is>
          <t>n/d</t>
        </is>
      </c>
      <c r="F12" s="24" t="inlineStr">
        <is>
          <t>n/d</t>
        </is>
      </c>
      <c r="G12" s="25" t="inlineStr">
        <is>
          <t>fatti n/d / subiti n/d (ultime 7 in casa)</t>
        </is>
      </c>
      <c r="H12" s="25" t="inlineStr">
        <is>
          <t>fatti 1.3 / subiti 1.85 (ultime 7 in trasferta)</t>
        </is>
      </c>
      <c r="I12" s="25" t="inlineStr">
        <is>
          <t>7.1 C, pioggia 0.0 mm, vento 13.0 km/h</t>
        </is>
      </c>
      <c r="J12" s="25" t="inlineStr">
        <is>
          <t>3 giorni</t>
        </is>
      </c>
      <c r="K12" s="25" t="inlineStr">
        <is>
          <t>3 giorni</t>
        </is>
      </c>
      <c r="L12" s="25" t="inlineStr">
        <is>
          <t>28 giocatori</t>
        </is>
      </c>
      <c r="M12" s="25" t="inlineStr">
        <is>
          <t>29 giocatori</t>
        </is>
      </c>
      <c r="N12" s="25" t="inlineStr">
        <is>
          <t>nessuna segnalata</t>
        </is>
      </c>
      <c r="O12" s="25" t="inlineStr">
        <is>
          <t>nessuna segnalata</t>
        </is>
      </c>
      <c r="P12" s="25" t="inlineStr">
        <is>
          <t>Pamplona vs Eibar Pronóstico y Dónde Ver - 28/10 - APWin [27/10] | Pamplona vs Eibar Pronóstico y Dónde Ver - 28/10 - APWin [27/10]</t>
        </is>
      </c>
    </row>
    <row r="13">
      <c r="A13" s="24" t="inlineStr">
        <is>
          <t>20:45</t>
        </is>
      </c>
      <c r="B13" s="25" t="inlineStr">
        <is>
          <t>Blackburn vs Stoke City</t>
        </is>
      </c>
      <c r="C13" s="25" t="inlineStr">
        <is>
          <t>England - Championship</t>
        </is>
      </c>
      <c r="D13" s="25" t="inlineStr">
        <is>
          <t>Andrew Kitchen</t>
        </is>
      </c>
      <c r="E13" s="24" t="inlineStr">
        <is>
          <t>10o posto</t>
        </is>
      </c>
      <c r="F13" s="24" t="inlineStr">
        <is>
          <t>9o posto</t>
        </is>
      </c>
      <c r="G13" s="25" t="inlineStr">
        <is>
          <t>fatti 1.41 / subiti 1.26 (ultime 7 in casa)</t>
        </is>
      </c>
      <c r="H13" s="25" t="inlineStr">
        <is>
          <t>fatti 0.89 / subiti 2.07 (ultime 7 in trasferta)</t>
        </is>
      </c>
      <c r="I13" s="25" t="inlineStr">
        <is>
          <t>7.6 C, pioggia 0.0 mm, vento 8.3 km/h</t>
        </is>
      </c>
      <c r="J13" s="25" t="inlineStr">
        <is>
          <t>3 giorni</t>
        </is>
      </c>
      <c r="K13" s="25" t="inlineStr">
        <is>
          <t>3 giorni</t>
        </is>
      </c>
      <c r="L13" s="25" t="inlineStr">
        <is>
          <t>35 giocatori</t>
        </is>
      </c>
      <c r="M13" s="25" t="inlineStr">
        <is>
          <t>30 giocatori</t>
        </is>
      </c>
      <c r="N13" s="25" t="inlineStr">
        <is>
          <t>A. Forshaw (Missing Fixture); M. Litherland (Missing Fixture); R. Morishita (Questionable); S. Morsy (Missing Fixture); S. Wharton (Missing Fixture)</t>
        </is>
      </c>
      <c r="O13" s="25" t="inlineStr">
        <is>
          <t>A. Cresswell (Missing Fixture); E. Bocat (Missing Fixture); S. Gallagher (Missing Fixture)</t>
        </is>
      </c>
      <c r="P13" s="25" t="inlineStr">
        <is>
          <t>Pronóstico Blackburn vs Stoke City - Cuota &amp; Estadística - 3 de noviembre de 2026 - Wincomparator [27/10] | Pronóstico Blackburn vs Stoke City - Cuota &amp; Estadística - 3 de noviembre de 2026 - Wincomparator [27/10] | Stoke City-Preston: escalar en media tabla o luchar por la permanencia | OneFootball [30/10] | Stoke 0-0 Bristol City (24 de Oct., 2026) Estadísticas del jugador - ESPN Deportes [24/10]</t>
        </is>
      </c>
    </row>
    <row r="14">
      <c r="A14" s="24" t="inlineStr">
        <is>
          <t>20:45</t>
        </is>
      </c>
      <c r="B14" s="25" t="inlineStr">
        <is>
          <t>Derby vs Norwich</t>
        </is>
      </c>
      <c r="C14" s="25" t="inlineStr">
        <is>
          <t>England - Championship</t>
        </is>
      </c>
      <c r="D14" s="25" t="inlineStr">
        <is>
          <t>Sam Allison</t>
        </is>
      </c>
      <c r="E14" s="24" t="inlineStr">
        <is>
          <t>23o posto</t>
        </is>
      </c>
      <c r="F14" s="24" t="inlineStr">
        <is>
          <t>20o posto</t>
        </is>
      </c>
      <c r="G14" s="25" t="inlineStr">
        <is>
          <t>fatti 1.05 / subiti 1.76 (ultime 7 in casa)</t>
        </is>
      </c>
      <c r="H14" s="25" t="inlineStr">
        <is>
          <t>fatti 1.74 / subiti 1.36 (ultime 7 in trasferta)</t>
        </is>
      </c>
      <c r="I14" s="25" t="inlineStr">
        <is>
          <t>9.6 C, pioggia 0.0 mm, vento 14.0 km/h</t>
        </is>
      </c>
      <c r="J14" s="25" t="inlineStr">
        <is>
          <t>3 giorni</t>
        </is>
      </c>
      <c r="K14" s="25" t="inlineStr">
        <is>
          <t>3 giorni</t>
        </is>
      </c>
      <c r="L14" s="25" t="inlineStr">
        <is>
          <t>30 giocatori</t>
        </is>
      </c>
      <c r="M14" s="25" t="inlineStr">
        <is>
          <t>32 giocatori</t>
        </is>
      </c>
      <c r="N14" s="25" t="inlineStr">
        <is>
          <t>C. Forsyth (Missing Fixture); D. Sanderson (Missing Fixture); E. Cashin (Missing Fixture); L. Travis (Missing Fixture); M. Clarke (Missing Fixture)</t>
        </is>
      </c>
      <c r="O14" s="25" t="inlineStr">
        <is>
          <t>A. Ahmed (Missing Fixture); K. McLean (Missing Fixture); P. A. Diallo (Missing Fixture); P. Mattsson (Questionable)</t>
        </is>
      </c>
      <c r="P14" s="25" t="inlineStr">
        <is>
          <t>🚨Alineaciones confirmadas: Máxima tensión en el Derby della Madonnina - Yahoo [31/10] | Charlton vs. Norwich (24 de Oct., 2026) Estadísticas de jugadores - ESPN Deportes [24/10]</t>
        </is>
      </c>
    </row>
    <row r="15">
      <c r="A15" s="24" t="inlineStr">
        <is>
          <t>20:45</t>
        </is>
      </c>
      <c r="B15" s="25" t="inlineStr">
        <is>
          <t>Portsmouth vs Swansea</t>
        </is>
      </c>
      <c r="C15" s="25" t="inlineStr">
        <is>
          <t>England - Championship</t>
        </is>
      </c>
      <c r="D15" s="25" t="inlineStr">
        <is>
          <t>Matthew Corlett</t>
        </is>
      </c>
      <c r="E15" s="24" t="inlineStr">
        <is>
          <t>11o posto</t>
        </is>
      </c>
      <c r="F15" s="24" t="inlineStr">
        <is>
          <t>2o posto</t>
        </is>
      </c>
      <c r="G15" s="25" t="inlineStr">
        <is>
          <t>fatti 1.45 / subiti 1.27 (ultime 7 in casa)</t>
        </is>
      </c>
      <c r="H15" s="25" t="inlineStr">
        <is>
          <t>fatti 1.33 / subiti 1.64 (ultime 7 in trasferta)</t>
        </is>
      </c>
      <c r="I15" s="25" t="inlineStr">
        <is>
          <t>11.0 C, pioggia 0.0 mm, vento 14.8 km/h</t>
        </is>
      </c>
      <c r="J15" s="25" t="inlineStr">
        <is>
          <t>3 giorni</t>
        </is>
      </c>
      <c r="K15" s="25" t="inlineStr">
        <is>
          <t>3 giorni</t>
        </is>
      </c>
      <c r="L15" s="25" t="inlineStr">
        <is>
          <t>37 giocatori</t>
        </is>
      </c>
      <c r="M15" s="25" t="inlineStr">
        <is>
          <t>29 giocatori</t>
        </is>
      </c>
      <c r="N15" s="25" t="inlineStr">
        <is>
          <t>B. Arthur (Missing Fixture); C. Bishop (Missing Fixture); C. Ogilvie (Missing Fixture); F. Umeh (Missing Fixture); J. Swift (Missing Fixture); K. Anderson (Missing Fixture); L. Brooke-Smith (Missing Fixture)</t>
        </is>
      </c>
      <c r="O15" s="25" t="inlineStr">
        <is>
          <t>C. Burgess (Missing Fixture); Ronald (Missing Fixture)</t>
        </is>
      </c>
      <c r="P15" s="25" t="inlineStr">
        <is>
          <t>Pronóstico Portsmouth vs Swansea - Cuota &amp; Estadística - 3 de noviembre de 2026 - Wincomparator [27/10] | D'Alessandro y su conquista de Portsmouth en apenas 13 partidos - Premier League [28/10] | Pronóstico Portsmouth vs Swansea - Cuota &amp; Estadística - 3 de noviembre de 2026 - Wincomparator [27/10] | QPR 5-0 Swansea (24 de Oct., 2026) Estadísticas del jugador - ESPN Deportes [24/10]</t>
        </is>
      </c>
    </row>
    <row r="16">
      <c r="A16" s="24" t="inlineStr">
        <is>
          <t>20:45</t>
        </is>
      </c>
      <c r="B16" s="25" t="inlineStr">
        <is>
          <t>Preston vs Sheffield Utd</t>
        </is>
      </c>
      <c r="C16" s="25" t="inlineStr">
        <is>
          <t>England - Championship</t>
        </is>
      </c>
      <c r="D16" s="25" t="inlineStr">
        <is>
          <t>John Busby</t>
        </is>
      </c>
      <c r="E16" s="24" t="inlineStr">
        <is>
          <t>24o posto</t>
        </is>
      </c>
      <c r="F16" s="24" t="inlineStr">
        <is>
          <t>12o posto</t>
        </is>
      </c>
      <c r="G16" s="25" t="inlineStr">
        <is>
          <t>fatti 1.29 / subiti 1.37 (ultime 7 in casa)</t>
        </is>
      </c>
      <c r="H16" s="25" t="inlineStr">
        <is>
          <t>fatti 1.06 / subiti 1.43 (ultime 7 in trasferta)</t>
        </is>
      </c>
      <c r="I16" s="25" t="inlineStr">
        <is>
          <t>8.5 C, pioggia 0.0 mm, vento 7.6 km/h</t>
        </is>
      </c>
      <c r="J16" s="25" t="inlineStr">
        <is>
          <t>3 giorni</t>
        </is>
      </c>
      <c r="K16" s="25" t="inlineStr">
        <is>
          <t>4 giorni</t>
        </is>
      </c>
      <c r="L16" s="25" t="inlineStr">
        <is>
          <t>24 giocatori</t>
        </is>
      </c>
      <c r="M16" s="25" t="inlineStr">
        <is>
          <t>30 giocatori</t>
        </is>
      </c>
      <c r="N16" s="25" t="inlineStr">
        <is>
          <t>A. McCann (Missing Fixture); H. Clarke (Missing Fixture); L. Gibbs (Missing Fixture); L. Gibson (Missing Fixture)</t>
        </is>
      </c>
      <c r="O16" s="25" t="inlineStr">
        <is>
          <t>J. Shackleton (Missing Fixture); M. Doherty (Missing Fixture); P. Bamford (Questionable)</t>
        </is>
      </c>
      <c r="P16" s="25" t="inlineStr">
        <is>
          <t>Stoke City-Preston: escalar en media tabla o luchar por la permanencia - OneFootball [30/10] | Sheffield Utd 1-2 Everton (28 de Oct., 2026) Estadísticas del jugador - ESPN Deportes [29/10] | Sheffield de Brereton salvó el empate ante Derby por la Championship - PrensaFútbol [24/10]</t>
        </is>
      </c>
    </row>
    <row r="17">
      <c r="A17" s="24" t="inlineStr">
        <is>
          <t>20:45</t>
        </is>
      </c>
      <c r="B17" s="25" t="inlineStr">
        <is>
          <t>QPR vs Burnley</t>
        </is>
      </c>
      <c r="C17" s="25" t="inlineStr">
        <is>
          <t>England - Championship</t>
        </is>
      </c>
      <c r="D17" s="25" t="inlineStr">
        <is>
          <t>Tom Reeves</t>
        </is>
      </c>
      <c r="E17" s="24" t="inlineStr">
        <is>
          <t>8o posto</t>
        </is>
      </c>
      <c r="F17" s="24" t="inlineStr">
        <is>
          <t>22o posto</t>
        </is>
      </c>
      <c r="G17" s="25" t="inlineStr">
        <is>
          <t>fatti 2.15 / subiti 1.02 (ultime 7 in casa)</t>
        </is>
      </c>
      <c r="H17" s="25" t="inlineStr">
        <is>
          <t>fatti 1.7 / subiti 1.77 (ultime 7 in trasferta)</t>
        </is>
      </c>
      <c r="I17" s="25" t="inlineStr">
        <is>
          <t>10.8 C, pioggia 0.0 mm, vento 15.8 km/h</t>
        </is>
      </c>
      <c r="J17" s="25" t="inlineStr">
        <is>
          <t>3 giorni</t>
        </is>
      </c>
      <c r="K17" s="25" t="inlineStr">
        <is>
          <t>3 giorni</t>
        </is>
      </c>
      <c r="L17" s="25" t="inlineStr">
        <is>
          <t>31 giocatori</t>
        </is>
      </c>
      <c r="M17" s="25" t="inlineStr">
        <is>
          <t>38 giocatori</t>
        </is>
      </c>
      <c r="N17" s="25" t="inlineStr">
        <is>
          <t>A. S. Mbengue (Missing Fixture); N. Madsen (Missing Fixture); R. Burrell (Missing Fixture); T. Lamptey (Missing Fixture)</t>
        </is>
      </c>
      <c r="O17" s="25" t="inlineStr">
        <is>
          <t>A. Barnes (Missing Fixture); A. Broja (Questionable); B. Amos (Missing Fixture); B. Humphreys (Missing Fixture); D. Satpaev (Missing Fixture); E. Agyei (Missing Fixture); H. Mejbri (Missing Fixture); J. Bruun Larsen (Missing Fixture); M. Obafemi (Missing Fixture); S. Sambo (Missing Fixture); Z. Amdouni (Missing Fixture)</t>
        </is>
      </c>
      <c r="P17" s="25" t="inlineStr">
        <is>
          <t>QPR 5-0 Swansea (24 de Oct., 2026) Estadísticas del jugador - ESPN Deportes [24/10] | Man Utd 3-0 Burnley (28 de Oct., 2026) Estadísticas del jugador - ESPN Deportes [29/10]</t>
        </is>
      </c>
    </row>
    <row r="18">
      <c r="A18" s="24" t="inlineStr">
        <is>
          <t>20:45</t>
        </is>
      </c>
      <c r="B18" s="25" t="inlineStr">
        <is>
          <t>Watford vs Lincoln</t>
        </is>
      </c>
      <c r="C18" s="25" t="inlineStr">
        <is>
          <t>England - Championship</t>
        </is>
      </c>
      <c r="D18" s="25" t="inlineStr">
        <is>
          <t>James Bell</t>
        </is>
      </c>
      <c r="E18" s="24" t="inlineStr">
        <is>
          <t>21o posto</t>
        </is>
      </c>
      <c r="F18" s="24" t="inlineStr">
        <is>
          <t>15o posto</t>
        </is>
      </c>
      <c r="G18" s="25" t="inlineStr">
        <is>
          <t>fatti 1.26 / subiti 1.63 (ultime 7 in casa)</t>
        </is>
      </c>
      <c r="H18" s="25" t="inlineStr">
        <is>
          <t>fatti 0.93 / subiti 1.31 (ultime 7 in trasferta)</t>
        </is>
      </c>
      <c r="I18" s="25" t="inlineStr">
        <is>
          <t>9.6 C, pioggia 0.0 mm, vento 15.1 km/h</t>
        </is>
      </c>
      <c r="J18" s="25" t="inlineStr">
        <is>
          <t>3 giorni</t>
        </is>
      </c>
      <c r="K18" s="25" t="inlineStr">
        <is>
          <t>3 giorni</t>
        </is>
      </c>
      <c r="L18" s="25" t="inlineStr">
        <is>
          <t>34 giocatori</t>
        </is>
      </c>
      <c r="M18" s="25" t="inlineStr">
        <is>
          <t>27 giocatori</t>
        </is>
      </c>
      <c r="N18" s="25" t="inlineStr">
        <is>
          <t>E. Bove (Missing Fixture); J. Ngakia (Missing Fixture); K. Baah (Missing Fixture); M. Antonio (Missing Fixture); S. Coulibaly (Missing Fixture)</t>
        </is>
      </c>
      <c r="O18" s="25" t="inlineStr">
        <is>
          <t>C. McGrandles (Missing Fixture); E. Wheatley (Missing Fixture); M. Melia (Missing Fixture); T. Darikwa (Missing Fixture); T. Hamer (Missing Fixture)</t>
        </is>
      </c>
      <c r="P18" s="25" t="inlineStr">
        <is>
          <t>Wolves 1-0 Watford (24 de Oct., 2026) Estadísticas del jugador - ESPN Deportes [25/10]</t>
        </is>
      </c>
    </row>
    <row r="19">
      <c r="A19" s="24" t="inlineStr">
        <is>
          <t>20:45</t>
        </is>
      </c>
      <c r="B19" s="25" t="inlineStr">
        <is>
          <t>Charlton vs Bolton</t>
        </is>
      </c>
      <c r="C19" s="25" t="inlineStr">
        <is>
          <t>England - Championship</t>
        </is>
      </c>
      <c r="D19" s="25" t="inlineStr">
        <is>
          <t>Steve Martin</t>
        </is>
      </c>
      <c r="E19" s="24" t="inlineStr">
        <is>
          <t>19o posto</t>
        </is>
      </c>
      <c r="F19" s="24" t="inlineStr">
        <is>
          <t>18o posto</t>
        </is>
      </c>
      <c r="G19" s="25" t="inlineStr">
        <is>
          <t>fatti 0.94 / subiti 1.14 (ultime 7 in casa)</t>
        </is>
      </c>
      <c r="H19" s="25" t="inlineStr">
        <is>
          <t>fatti 1.17 / subiti 1.92 (ultime 7 in trasferta)</t>
        </is>
      </c>
      <c r="I19" s="25" t="inlineStr">
        <is>
          <t>10.8 C, pioggia 0.0 mm, vento 15.8 km/h</t>
        </is>
      </c>
      <c r="J19" s="25" t="inlineStr">
        <is>
          <t>3 giorni</t>
        </is>
      </c>
      <c r="K19" s="25" t="inlineStr">
        <is>
          <t>3 giorni</t>
        </is>
      </c>
      <c r="L19" s="25" t="inlineStr">
        <is>
          <t>33 giocatori</t>
        </is>
      </c>
      <c r="M19" s="25" t="inlineStr">
        <is>
          <t>29 giocatori</t>
        </is>
      </c>
      <c r="N19" s="25" t="inlineStr">
        <is>
          <t>C. Sichenje (Missing Fixture); M. Godden (Questionable); R. Apter (Missing Fixture)</t>
        </is>
      </c>
      <c r="O19" s="25" t="inlineStr">
        <is>
          <t>E. Erhahon (Missing Fixture); J. McAtee (Missing Fixture); J. Nelson (Missing Fixture); R. Hardie (Missing Fixture)</t>
        </is>
      </c>
      <c r="P19" s="25" t="inlineStr">
        <is>
          <t>Charlton vs. Norwich (24 de Oct., 2026) Estadísticas de jugadores - ESPN Deportes [24/10]</t>
        </is>
      </c>
    </row>
    <row r="20">
      <c r="A20" s="24" t="inlineStr">
        <is>
          <t>20:45</t>
        </is>
      </c>
      <c r="B20" s="25" t="inlineStr">
        <is>
          <t>Huddersfield vs Luton</t>
        </is>
      </c>
      <c r="C20" s="25" t="inlineStr">
        <is>
          <t>England - League One</t>
        </is>
      </c>
      <c r="D20" s="25" t="inlineStr">
        <is>
          <t>In fase di designazione</t>
        </is>
      </c>
      <c r="E20" s="24" t="inlineStr">
        <is>
          <t>1o posto</t>
        </is>
      </c>
      <c r="F20" s="24" t="inlineStr">
        <is>
          <t>10o posto</t>
        </is>
      </c>
      <c r="G20" s="25" t="inlineStr">
        <is>
          <t>fatti 2.27 / subiti 1.03 (ultime 7 in casa)</t>
        </is>
      </c>
      <c r="H20" s="25" t="inlineStr">
        <is>
          <t>fatti 1.46 / subiti 1.72 (ultime 7 in trasferta)</t>
        </is>
      </c>
      <c r="I20" s="25" t="inlineStr">
        <is>
          <t>8.1 C, pioggia 0.0 mm, vento 10.1 km/h</t>
        </is>
      </c>
      <c r="J20" s="25" t="inlineStr">
        <is>
          <t>3 giorni</t>
        </is>
      </c>
      <c r="K20" s="25" t="inlineStr">
        <is>
          <t>3 giorni</t>
        </is>
      </c>
      <c r="L20" s="25" t="inlineStr">
        <is>
          <t>35 giocatori</t>
        </is>
      </c>
      <c r="M20" s="25" t="inlineStr">
        <is>
          <t>30 giocatori</t>
        </is>
      </c>
      <c r="N20" s="25" t="inlineStr">
        <is>
          <t>nessuna segnalata</t>
        </is>
      </c>
      <c r="O20" s="25" t="inlineStr">
        <is>
          <t>nessuna segnalata</t>
        </is>
      </c>
      <c r="P20" s="25" t="inlineStr">
        <is>
          <t>nessuna notizia recente</t>
        </is>
      </c>
    </row>
    <row r="21">
      <c r="A21" s="24" t="inlineStr">
        <is>
          <t>21:00</t>
        </is>
      </c>
      <c r="B21" s="25" t="inlineStr">
        <is>
          <t>Comerciantes Unidos vs ADT</t>
        </is>
      </c>
      <c r="C21" s="25" t="inlineStr">
        <is>
          <t>Peru - Primera División</t>
        </is>
      </c>
      <c r="D21" s="25" t="inlineStr">
        <is>
          <t>Edwin Ordonez</t>
        </is>
      </c>
      <c r="E21" s="24" t="inlineStr">
        <is>
          <t>13o posto</t>
        </is>
      </c>
      <c r="F21" s="24" t="inlineStr">
        <is>
          <t>17o posto</t>
        </is>
      </c>
      <c r="G21" s="25" t="inlineStr">
        <is>
          <t>fatti 1.57 / subiti 1.62 (ultime 7 in casa)</t>
        </is>
      </c>
      <c r="H21" s="25" t="inlineStr">
        <is>
          <t>fatti 1.2 / subiti 1.92 (ultime 7 in trasferta)</t>
        </is>
      </c>
      <c r="I21" s="25" t="inlineStr">
        <is>
          <t>14.5 C, pioggia 0.6 mm, vento 10.1 km/h</t>
        </is>
      </c>
      <c r="J21" s="25" t="inlineStr">
        <is>
          <t>4 giorni</t>
        </is>
      </c>
      <c r="K21" s="25" t="inlineStr">
        <is>
          <t>6 giorni</t>
        </is>
      </c>
      <c r="L21" s="25" t="inlineStr">
        <is>
          <t>25 giocatori</t>
        </is>
      </c>
      <c r="M21" s="25" t="inlineStr">
        <is>
          <t>30 giocatori</t>
        </is>
      </c>
      <c r="N21" s="25" t="inlineStr">
        <is>
          <t>nessuna segnalata</t>
        </is>
      </c>
      <c r="O21" s="25" t="inlineStr">
        <is>
          <t>nessuna segnalata</t>
        </is>
      </c>
      <c r="P21" s="25" t="inlineStr">
        <is>
          <t>Alineaciones de Comerciantes Unidos y Cienciano por la Liga 1: formaciones confirmadas [25/10]</t>
        </is>
      </c>
    </row>
    <row r="22">
      <c r="A22" s="24" t="inlineStr">
        <is>
          <t>21:00</t>
        </is>
      </c>
      <c r="B22" s="25" t="inlineStr">
        <is>
          <t>Birmingham vs Millwall</t>
        </is>
      </c>
      <c r="C22" s="25" t="inlineStr">
        <is>
          <t>England - Championship</t>
        </is>
      </c>
      <c r="D22" s="25" t="inlineStr">
        <is>
          <t>David Webb</t>
        </is>
      </c>
      <c r="E22" s="24" t="inlineStr">
        <is>
          <t>7o posto</t>
        </is>
      </c>
      <c r="F22" s="24" t="inlineStr">
        <is>
          <t>13o posto</t>
        </is>
      </c>
      <c r="G22" s="25" t="inlineStr">
        <is>
          <t>fatti 1.47 / subiti 1.54 (ultime 7 in casa)</t>
        </is>
      </c>
      <c r="H22" s="25" t="inlineStr">
        <is>
          <t>fatti 1.73 / subiti 1.28 (ultime 7 in trasferta)</t>
        </is>
      </c>
      <c r="I22" s="25" t="inlineStr">
        <is>
          <t>8.5 C, pioggia 0.0 mm, vento 11.5 km/h</t>
        </is>
      </c>
      <c r="J22" s="25" t="inlineStr">
        <is>
          <t>3 giorni</t>
        </is>
      </c>
      <c r="K22" s="25" t="inlineStr">
        <is>
          <t>3 giorni</t>
        </is>
      </c>
      <c r="L22" s="25" t="inlineStr">
        <is>
          <t>31 giocatori</t>
        </is>
      </c>
      <c r="M22" s="25" t="inlineStr">
        <is>
          <t>36 giocatori</t>
        </is>
      </c>
      <c r="N22" s="25" t="inlineStr">
        <is>
          <t>Paik Seung-Ho (Missing Fixture); S. Wright (Missing Fixture)</t>
        </is>
      </c>
      <c r="O22" s="25" t="inlineStr">
        <is>
          <t>C. De Norre (Missing Fixture); F. Marschall (Missing Fixture); L. Jensen (Missing Fixture); M. Servais (Missing Fixture); T. Arconte (Missing Fixture)</t>
        </is>
      </c>
      <c r="P22" s="25" t="inlineStr">
        <is>
          <t>nessuna notizia recente</t>
        </is>
      </c>
    </row>
    <row r="23">
      <c r="A23" s="24" t="inlineStr">
        <is>
          <t>21:00</t>
        </is>
      </c>
      <c r="B23" s="25" t="inlineStr">
        <is>
          <t>West Brom vs Southampton</t>
        </is>
      </c>
      <c r="C23" s="25" t="inlineStr">
        <is>
          <t>England - Championship</t>
        </is>
      </c>
      <c r="D23" s="25" t="inlineStr">
        <is>
          <t>Josh Smith</t>
        </is>
      </c>
      <c r="E23" s="24" t="inlineStr">
        <is>
          <t>5o posto</t>
        </is>
      </c>
      <c r="F23" s="24" t="inlineStr">
        <is>
          <t>6o posto</t>
        </is>
      </c>
      <c r="G23" s="25" t="inlineStr">
        <is>
          <t>fatti 1.55 / subiti 1.14 (ultime 7 in casa)</t>
        </is>
      </c>
      <c r="H23" s="25" t="inlineStr">
        <is>
          <t>fatti 1.54 / subiti 1.31 (ultime 7 in trasferta)</t>
        </is>
      </c>
      <c r="I23" s="25" t="inlineStr">
        <is>
          <t>8.0 C, pioggia 0.0 mm, vento 11.2 km/h</t>
        </is>
      </c>
      <c r="J23" s="25" t="inlineStr">
        <is>
          <t>3 giorni</t>
        </is>
      </c>
      <c r="K23" s="25" t="inlineStr">
        <is>
          <t>3 giorni</t>
        </is>
      </c>
      <c r="L23" s="25" t="inlineStr">
        <is>
          <t>29 giocatori</t>
        </is>
      </c>
      <c r="M23" s="25" t="inlineStr">
        <is>
          <t>25 giocatori</t>
        </is>
      </c>
      <c r="N23" s="25" t="inlineStr">
        <is>
          <t>M. Johnston (Missing Fixture); N. Galves (Missing Fixture); T. Collyer (Missing Fixture)</t>
        </is>
      </c>
      <c r="O23" s="25" t="inlineStr">
        <is>
          <t>C. Jander (Missing Fixture); C. Larin (Questionable)</t>
        </is>
      </c>
      <c r="P23" s="25" t="inlineStr">
        <is>
          <t>nessuna notizia recente</t>
        </is>
      </c>
    </row>
    <row r="24">
      <c r="A24" s="24" t="inlineStr">
        <is>
          <t>21:00</t>
        </is>
      </c>
      <c r="B24" s="25" t="inlineStr">
        <is>
          <t>Atletico Madrid vs Bayern München</t>
        </is>
      </c>
      <c r="C24" s="25" t="inlineStr">
        <is>
          <t>World - UEFA Champions League</t>
        </is>
      </c>
      <c r="D24" s="25" t="inlineStr">
        <is>
          <t>Francois Letexier</t>
        </is>
      </c>
      <c r="E24" s="24" t="inlineStr">
        <is>
          <t>16o posto</t>
        </is>
      </c>
      <c r="F24" s="24" t="inlineStr">
        <is>
          <t>14o posto</t>
        </is>
      </c>
      <c r="G24" s="25" t="inlineStr">
        <is>
          <t>fatti 1.82 / subiti 1.2 (ultime 7 in casa)</t>
        </is>
      </c>
      <c r="H24" s="25" t="inlineStr">
        <is>
          <t>fatti 3.23 / subiti 1.02 (ultime 7 in trasferta)</t>
        </is>
      </c>
      <c r="I24" s="25" t="inlineStr">
        <is>
          <t>8.6 C, pioggia 0.0 mm, vento 4.8 km/h</t>
        </is>
      </c>
      <c r="J24" s="25" t="inlineStr">
        <is>
          <t>3 giorni</t>
        </is>
      </c>
      <c r="K24" s="25" t="inlineStr">
        <is>
          <t>3 giorni</t>
        </is>
      </c>
      <c r="L24" s="25" t="inlineStr">
        <is>
          <t>28 giocatori</t>
        </is>
      </c>
      <c r="M24" s="25" t="inlineStr">
        <is>
          <t>33 giocatori</t>
        </is>
      </c>
      <c r="N24" s="25" t="inlineStr">
        <is>
          <t>J. Cardoso (Missing Fixture); Koke (Missing Fixture)</t>
        </is>
      </c>
      <c r="O24" s="25" t="inlineStr">
        <is>
          <t>J. Musiala (Missing Fixture); M. Neuer (Missing Fixture)</t>
        </is>
      </c>
      <c r="P24" s="25" t="inlineStr">
        <is>
          <t>Liga 2026-2027: Levante-Atletico Madrid, le probabili formazioni [30/10] | Pronostico Levante-Atletico Madrid: Simeone vede la vetta, ma non mancano le insidie [29/10] | Bayern München y Borussia Dortmund empataron 2-2 por la Bundesliga 2026 [31/10]</t>
        </is>
      </c>
    </row>
    <row r="25">
      <c r="A25" s="24" t="inlineStr">
        <is>
          <t>21:00</t>
        </is>
      </c>
      <c r="B25" s="25" t="inlineStr">
        <is>
          <t>Barcelona vs Aston Villa</t>
        </is>
      </c>
      <c r="C25" s="25" t="inlineStr">
        <is>
          <t>World - UEFA Champions League</t>
        </is>
      </c>
      <c r="D25" s="25" t="inlineStr">
        <is>
          <t>Davide Massa</t>
        </is>
      </c>
      <c r="E25" s="24" t="inlineStr">
        <is>
          <t>8o posto</t>
        </is>
      </c>
      <c r="F25" s="24" t="inlineStr">
        <is>
          <t>2o posto</t>
        </is>
      </c>
      <c r="G25" s="25" t="inlineStr">
        <is>
          <t>fatti 3.22 / subiti 0.96 (ultime 7 in casa)</t>
        </is>
      </c>
      <c r="H25" s="25" t="inlineStr">
        <is>
          <t>fatti 1.92 / subiti 1.5 (ultime 7 in trasferta)</t>
        </is>
      </c>
      <c r="I25" s="25" t="inlineStr">
        <is>
          <t>11.5 C, pioggia 2.7 mm, vento 10.6 km/h</t>
        </is>
      </c>
      <c r="J25" s="25" t="inlineStr">
        <is>
          <t>3 giorni</t>
        </is>
      </c>
      <c r="K25" s="25" t="inlineStr">
        <is>
          <t>3 giorni</t>
        </is>
      </c>
      <c r="L25" s="25" t="inlineStr">
        <is>
          <t>33 giocatori</t>
        </is>
      </c>
      <c r="M25" s="25" t="inlineStr">
        <is>
          <t>33 giocatori</t>
        </is>
      </c>
      <c r="N25" s="25" t="inlineStr">
        <is>
          <t>A. Christensen (Missing Fixture); D. Olmo (Missing Fixture); R. Bardghji (Missing Fixture); X. Espart (Missing Fixture)</t>
        </is>
      </c>
      <c r="O25" s="25" t="inlineStr">
        <is>
          <t>A. Onana (Missing Fixture); A. Wan-Bissaka (Missing Fixture); G. Hemmings (Missing Fixture); M. Ruggeri (Missing Fixture)</t>
        </is>
      </c>
      <c r="P25" s="25" t="inlineStr">
        <is>
          <t>Pronostico Aston Villa-Fulham: il precedente impone cautela [30/10]</t>
        </is>
      </c>
    </row>
    <row r="26">
      <c r="A26" s="24" t="inlineStr">
        <is>
          <t>21:00</t>
        </is>
      </c>
      <c r="B26" s="25" t="inlineStr">
        <is>
          <t>Bodo/Glimt vs Lille</t>
        </is>
      </c>
      <c r="C26" s="25" t="inlineStr">
        <is>
          <t>World - UEFA Champions League</t>
        </is>
      </c>
      <c r="D26" s="25" t="inlineStr">
        <is>
          <t>Joao Pinheiro</t>
        </is>
      </c>
      <c r="E26" s="24" t="inlineStr">
        <is>
          <t>28o posto</t>
        </is>
      </c>
      <c r="F26" s="24" t="inlineStr">
        <is>
          <t>35o posto</t>
        </is>
      </c>
      <c r="G26" s="25" t="inlineStr">
        <is>
          <t>fatti 2.54 / subiti 1.08 (ultime 7 in casa)</t>
        </is>
      </c>
      <c r="H26" s="25" t="inlineStr">
        <is>
          <t>fatti 1.01 / subiti 2.18 (ultime 7 in trasferta)</t>
        </is>
      </c>
      <c r="I26" s="25" t="inlineStr">
        <is>
          <t>16.7 C, pioggia 0.0 mm, vento 25.5 km/h</t>
        </is>
      </c>
      <c r="J26" s="25" t="inlineStr">
        <is>
          <t>4 giorni</t>
        </is>
      </c>
      <c r="K26" s="25" t="inlineStr">
        <is>
          <t>4 giorni</t>
        </is>
      </c>
      <c r="L26" s="25" t="inlineStr">
        <is>
          <t>29 giocatori</t>
        </is>
      </c>
      <c r="M26" s="25" t="inlineStr">
        <is>
          <t>32 giocatori</t>
        </is>
      </c>
      <c r="N26" s="25" t="inlineStr">
        <is>
          <t>A. Mikkelsen (Missing Fixture); H. Evjen (Questionable); J. Lund (Missing Fixture)</t>
        </is>
      </c>
      <c r="O26" s="25" t="inlineStr">
        <is>
          <t>A. Ueda (Missing Fixture); T. Nianzou (Missing Fixture); T. Santos (Missing Fixture)</t>
        </is>
      </c>
      <c r="P26" s="25" t="inlineStr">
        <is>
          <t>nessuna notizia recente</t>
        </is>
      </c>
    </row>
    <row r="27">
      <c r="A27" s="24" t="inlineStr">
        <is>
          <t>21:00</t>
        </is>
      </c>
      <c r="B27" s="25" t="inlineStr">
        <is>
          <t>Feyenoord vs Inter</t>
        </is>
      </c>
      <c r="C27" s="25" t="inlineStr">
        <is>
          <t>World - UEFA Champions League</t>
        </is>
      </c>
      <c r="D27" s="25" t="inlineStr">
        <is>
          <t>Glenn Nyberg</t>
        </is>
      </c>
      <c r="E27" s="24" t="inlineStr">
        <is>
          <t>26o posto</t>
        </is>
      </c>
      <c r="F27" s="24" t="inlineStr">
        <is>
          <t>20o posto</t>
        </is>
      </c>
      <c r="G27" s="25" t="inlineStr">
        <is>
          <t>fatti 2.39 / subiti 0.94 (ultime 7 in casa)</t>
        </is>
      </c>
      <c r="H27" s="25" t="inlineStr">
        <is>
          <t>fatti 2.61 / subiti 1.4 (ultime 7 in trasferta)</t>
        </is>
      </c>
      <c r="I27" s="25" t="inlineStr">
        <is>
          <t>7.8 C, pioggia 0.0 mm, vento 19.1 km/h</t>
        </is>
      </c>
      <c r="J27" s="25" t="inlineStr">
        <is>
          <t>3 giorni</t>
        </is>
      </c>
      <c r="K27" s="25" t="inlineStr">
        <is>
          <t>3 giorni</t>
        </is>
      </c>
      <c r="L27" s="25" t="inlineStr">
        <is>
          <t>33 giocatori</t>
        </is>
      </c>
      <c r="M27" s="25" t="inlineStr">
        <is>
          <t>31 giocatori</t>
        </is>
      </c>
      <c r="N27" s="25" t="inlineStr">
        <is>
          <t>G. Smal (Missing Fixture); J. Bos (Missing Fixture); J. Moder (Missing Fixture); J. St. Juste (Missing Fixture); R. Nelson (Missing Fixture); S. van Persie (Missing Fixture)</t>
        </is>
      </c>
      <c r="O27" s="25" t="inlineStr">
        <is>
          <t>B. Pavard (Missing Fixture); C. Jones (Missing Fixture); J. Stones (Missing Fixture); Luis Henrique (Missing Fixture)</t>
        </is>
      </c>
      <c r="P27" s="25" t="inlineStr">
        <is>
          <t>Milan-Inter pronostico e quote: Chivu conquisterà i '3 punti' nel Derby? [31/10]</t>
        </is>
      </c>
    </row>
    <row r="28">
      <c r="A28" s="24" t="inlineStr">
        <is>
          <t>21:00</t>
        </is>
      </c>
      <c r="B28" s="25" t="inlineStr">
        <is>
          <t>Lask Linz vs Slovan Bratislava</t>
        </is>
      </c>
      <c r="C28" s="25" t="inlineStr">
        <is>
          <t>World - UEFA Champions League</t>
        </is>
      </c>
      <c r="D28" s="25" t="inlineStr">
        <is>
          <t>Donatas Rumsas</t>
        </is>
      </c>
      <c r="E28" s="24" t="inlineStr">
        <is>
          <t>24o posto</t>
        </is>
      </c>
      <c r="F28" s="24" t="inlineStr">
        <is>
          <t>36o posto</t>
        </is>
      </c>
      <c r="G28" s="25" t="inlineStr">
        <is>
          <t>fatti 1.93 / subiti 1.63 (ultime 7 in casa)</t>
        </is>
      </c>
      <c r="H28" s="25" t="inlineStr">
        <is>
          <t>fatti 1.19 / subiti 1.89 (ultime 7 in trasferta)</t>
        </is>
      </c>
      <c r="I28" s="25" t="inlineStr">
        <is>
          <t>6.7 C, pioggia 0.0 mm, vento 6.5 km/h</t>
        </is>
      </c>
      <c r="J28" s="25" t="inlineStr">
        <is>
          <t>3 giorni</t>
        </is>
      </c>
      <c r="K28" s="25" t="inlineStr">
        <is>
          <t>3 giorni</t>
        </is>
      </c>
      <c r="L28" s="25" t="inlineStr">
        <is>
          <t>29 giocatori</t>
        </is>
      </c>
      <c r="M28" s="25" t="inlineStr">
        <is>
          <t>32 giocatori</t>
        </is>
      </c>
      <c r="N28" s="25" t="inlineStr">
        <is>
          <t>G. Bello (Questionable); K. Cheikne (Missing Fixture)</t>
        </is>
      </c>
      <c r="O28" s="25" t="inlineStr">
        <is>
          <t>A. Yirajang (Missing Fixture); M. Kukharevych (Missing Fixture)</t>
        </is>
      </c>
      <c r="P28" s="25" t="inlineStr">
        <is>
          <t>nessuna notizia recente</t>
        </is>
      </c>
    </row>
    <row r="29">
      <c r="A29" s="24" t="inlineStr">
        <is>
          <t>21:00</t>
        </is>
      </c>
      <c r="B29" s="25" t="inlineStr">
        <is>
          <t>Manchester United vs AS Roma</t>
        </is>
      </c>
      <c r="C29" s="25" t="inlineStr">
        <is>
          <t>World - UEFA Champions League</t>
        </is>
      </c>
      <c r="D29" s="25" t="inlineStr">
        <is>
          <t>Jesus Gil Manzano</t>
        </is>
      </c>
      <c r="E29" s="24" t="inlineStr">
        <is>
          <t>21o posto</t>
        </is>
      </c>
      <c r="F29" s="24" t="inlineStr">
        <is>
          <t>15o posto</t>
        </is>
      </c>
      <c r="G29" s="25" t="inlineStr">
        <is>
          <t>fatti 2.21 / subiti 1.54 (ultime 7 in casa)</t>
        </is>
      </c>
      <c r="H29" s="25" t="inlineStr">
        <is>
          <t>fatti 1.92 / subiti 1.5 (ultime 7 in trasferta)</t>
        </is>
      </c>
      <c r="I29" s="25" t="inlineStr">
        <is>
          <t>8.8 C, pioggia 0.0 mm, vento 8.6 km/h</t>
        </is>
      </c>
      <c r="J29" s="25" t="inlineStr">
        <is>
          <t>3 giorni</t>
        </is>
      </c>
      <c r="K29" s="25" t="inlineStr">
        <is>
          <t>3 giorni</t>
        </is>
      </c>
      <c r="L29" s="25" t="inlineStr">
        <is>
          <t>34 giocatori</t>
        </is>
      </c>
      <c r="M29" s="25" t="inlineStr">
        <is>
          <t>29 giocatori</t>
        </is>
      </c>
      <c r="N29" s="25" t="inlineStr">
        <is>
          <t>L. Shaw (Missing Fixture); M. Rashford (Missing Fixture); M. Ugarte (Missing Fixture); P. Dorgu (Missing Fixture); T. Heaton (Missing Fixture)</t>
        </is>
      </c>
      <c r="O29" s="25" t="inlineStr">
        <is>
          <t>L. Pellegrini (Missing Fixture); M. Bah (Missing Fixture); M. Svilar (Missing Fixture); P. Dybala (Missing Fixture)</t>
        </is>
      </c>
      <c r="P29" s="25" t="inlineStr">
        <is>
          <t>nessuna notizia recente</t>
        </is>
      </c>
    </row>
    <row r="30">
      <c r="A30" s="24" t="inlineStr">
        <is>
          <t>21:00</t>
        </is>
      </c>
      <c r="B30" s="25" t="inlineStr">
        <is>
          <t>Villarreal vs Paris Saint Germain</t>
        </is>
      </c>
      <c r="C30" s="25" t="inlineStr">
        <is>
          <t>World - UEFA Champions League</t>
        </is>
      </c>
      <c r="D30" s="25" t="inlineStr">
        <is>
          <t>Felix Zwayer</t>
        </is>
      </c>
      <c r="E30" s="24" t="inlineStr">
        <is>
          <t>19o posto</t>
        </is>
      </c>
      <c r="F30" s="24" t="inlineStr">
        <is>
          <t>1o posto</t>
        </is>
      </c>
      <c r="G30" s="25" t="inlineStr">
        <is>
          <t>fatti 1.98 / subiti 1.17 (ultime 7 in casa)</t>
        </is>
      </c>
      <c r="H30" s="25" t="inlineStr">
        <is>
          <t>fatti 2.52 / subiti 1.62 (ultime 7 in trasferta)</t>
        </is>
      </c>
      <c r="I30" s="25" t="inlineStr">
        <is>
          <t>15.1 C, pioggia 0.0 mm, vento 7.1 km/h</t>
        </is>
      </c>
      <c r="J30" s="25" t="inlineStr">
        <is>
          <t>4 giorni</t>
        </is>
      </c>
      <c r="K30" s="25" t="inlineStr">
        <is>
          <t>4 giorni</t>
        </is>
      </c>
      <c r="L30" s="25" t="inlineStr">
        <is>
          <t>30 giocatori</t>
        </is>
      </c>
      <c r="M30" s="25" t="inlineStr">
        <is>
          <t>26 giocatori</t>
        </is>
      </c>
      <c r="N30" s="25" t="inlineStr">
        <is>
          <t>I. Akhomach (Missing Fixture); J. Foyth (Missing Fixture); N. Saliba (Missing Fixture); P. Gueye (Missing Fixture)</t>
        </is>
      </c>
      <c r="O30" s="25" t="inlineStr">
        <is>
          <t>A. Longoni (Missing Fixture); K. Kvaratskhelia (Missing Fixture); Marquinhos (Missing Fixture); N. Mendes (Missing Fixture)</t>
        </is>
      </c>
      <c r="P30" s="25" t="inlineStr">
        <is>
          <t>Le Havre – Paris Saint-Germain – Pronóstico, dónde ver, horario y alineaciones 30-10 [30/10] | Alineaciones de Le Havre AC contra Paris Saint-Germain [28/10] | Paris Saint-Germain venció por 5-1 a Le Havre, por la Liga de Francia 2026 [30/10]</t>
        </is>
      </c>
    </row>
    <row r="31">
      <c r="A31" s="24" t="inlineStr">
        <is>
          <t>21:30</t>
        </is>
      </c>
      <c r="B31" s="25" t="inlineStr">
        <is>
          <t>Deportivo Pereira vs Deportes Tolima</t>
        </is>
      </c>
      <c r="C31" s="25" t="inlineStr">
        <is>
          <t>Colombia - Primera A</t>
        </is>
      </c>
      <c r="D31" s="25" t="inlineStr">
        <is>
          <t>In fase di designazione</t>
        </is>
      </c>
      <c r="E31" s="24" t="inlineStr">
        <is>
          <t>17o posto</t>
        </is>
      </c>
      <c r="F31" s="24" t="inlineStr">
        <is>
          <t>10o posto</t>
        </is>
      </c>
      <c r="G31" s="25" t="inlineStr">
        <is>
          <t>fatti 0.9 / subiti 0.89 (ultime 7 in casa)</t>
        </is>
      </c>
      <c r="H31" s="25" t="inlineStr">
        <is>
          <t>fatti 1.02 / subiti 0.85 (ultime 7 in trasferta)</t>
        </is>
      </c>
      <c r="I31" s="25" t="inlineStr">
        <is>
          <t>26.3 C, pioggia 0.4 mm, vento 6.4 km/h</t>
        </is>
      </c>
      <c r="J31" s="25" t="inlineStr">
        <is>
          <t>4 giorni</t>
        </is>
      </c>
      <c r="K31" s="25" t="inlineStr">
        <is>
          <t>8 giorni</t>
        </is>
      </c>
      <c r="L31" s="25" t="inlineStr">
        <is>
          <t>30 giocatori</t>
        </is>
      </c>
      <c r="M31" s="25" t="inlineStr">
        <is>
          <t>33 giocatori</t>
        </is>
      </c>
      <c r="N31" s="25" t="inlineStr">
        <is>
          <t>nessuna segnalata</t>
        </is>
      </c>
      <c r="O31" s="25" t="inlineStr">
        <is>
          <t>nessuna segnalata</t>
        </is>
      </c>
      <c r="P31" s="25" t="inlineStr">
        <is>
          <t>Once Caldas y Deportivo Pereira se enfrentan esta noche en el clásico [24/10] | Deportivo Pereira - Jaguares de Córdoba | Pronóstico y cuotas 30.10.2026 [30/10]</t>
        </is>
      </c>
    </row>
    <row r="32">
      <c r="A32" s="24" t="inlineStr">
        <is>
          <t>23:30</t>
        </is>
      </c>
      <c r="B32" s="25" t="inlineStr">
        <is>
          <t>Chapecoense-sc vs Mirassol</t>
        </is>
      </c>
      <c r="C32" s="25" t="inlineStr">
        <is>
          <t>Brazil - Serie A</t>
        </is>
      </c>
      <c r="D32" s="25" t="inlineStr">
        <is>
          <t>L. Torezin</t>
        </is>
      </c>
      <c r="E32" s="24" t="inlineStr">
        <is>
          <t>20o posto</t>
        </is>
      </c>
      <c r="F32" s="24" t="inlineStr">
        <is>
          <t>15o posto</t>
        </is>
      </c>
      <c r="G32" s="25" t="inlineStr">
        <is>
          <t>fatti 0.97 / subiti 1.37 (ultime 7 in casa)</t>
        </is>
      </c>
      <c r="H32" s="25" t="inlineStr">
        <is>
          <t>fatti 0.97 / subiti 2.22 (ultime 7 in trasferta)</t>
        </is>
      </c>
      <c r="I32" s="25" t="inlineStr">
        <is>
          <t>20.6 C, pioggia 2.1 mm, vento 7.3 km/h</t>
        </is>
      </c>
      <c r="J32" s="25" t="inlineStr">
        <is>
          <t>6 giorni</t>
        </is>
      </c>
      <c r="K32" s="25" t="inlineStr">
        <is>
          <t>4 giorni</t>
        </is>
      </c>
      <c r="L32" s="25" t="inlineStr">
        <is>
          <t>52 giocatori</t>
        </is>
      </c>
      <c r="M32" s="25" t="inlineStr">
        <is>
          <t>30 giocatori</t>
        </is>
      </c>
      <c r="N32" s="25" t="inlineStr">
        <is>
          <t>Camilo Reijers (Missing Fixture); Heitor (Missing Fixture); Mauricio Garcez (Questionable); Rafael Carvalheira (Questionable); Vinicius Balieiro (Missing Fixture); Yago Felipe (Missing Fixture)</t>
        </is>
      </c>
      <c r="O32" s="25" t="inlineStr">
        <is>
          <t>nessuna segnalata</t>
        </is>
      </c>
      <c r="P32" s="25" t="inlineStr">
        <is>
          <t>nessuna notizia recente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22" t="inlineStr">
        <is>
          <t>Mercato</t>
        </is>
      </c>
      <c r="B1" s="22" t="inlineStr">
        <is>
          <t>Corretti</t>
        </is>
      </c>
      <c r="C1" s="22" t="inlineStr">
        <is>
          <t>Totali</t>
        </is>
      </c>
      <c r="D1" s="22" t="inlineStr">
        <is>
          <t>Accuratezza</t>
        </is>
      </c>
    </row>
    <row r="2">
      <c r="A2" t="inlineStr">
        <is>
          <t>Almeno 3 Corner 2T</t>
        </is>
      </c>
      <c r="B2" t="n">
        <v>28</v>
      </c>
      <c r="C2" t="n">
        <v>28</v>
      </c>
      <c r="D2" t="n">
        <v>100</v>
      </c>
    </row>
    <row r="3">
      <c r="A3" t="inlineStr">
        <is>
          <t>Ribaltone</t>
        </is>
      </c>
      <c r="B3" t="n">
        <v>27</v>
      </c>
      <c r="C3" t="n">
        <v>28</v>
      </c>
      <c r="D3" t="n">
        <v>96.40000000000001</v>
      </c>
    </row>
    <row r="4">
      <c r="A4" t="inlineStr">
        <is>
          <t>Under 4,5</t>
        </is>
      </c>
      <c r="B4" t="n">
        <v>26</v>
      </c>
      <c r="C4" t="n">
        <v>28</v>
      </c>
      <c r="D4" t="n">
        <v>92.90000000000001</v>
      </c>
    </row>
    <row r="5">
      <c r="A5" t="inlineStr">
        <is>
          <t>mg_1T1-4_2T0-4</t>
        </is>
      </c>
      <c r="B5" t="n">
        <v>24</v>
      </c>
      <c r="C5" t="n">
        <v>28</v>
      </c>
      <c r="D5" t="n">
        <v>85.7</v>
      </c>
    </row>
    <row r="6">
      <c r="A6" t="inlineStr">
        <is>
          <t>Over 0,5 1T</t>
        </is>
      </c>
      <c r="B6" t="n">
        <v>24</v>
      </c>
      <c r="C6" t="n">
        <v>28</v>
      </c>
      <c r="D6" t="n">
        <v>85.7</v>
      </c>
    </row>
    <row r="7">
      <c r="A7" t="inlineStr">
        <is>
          <t>1x2 Pareggio</t>
        </is>
      </c>
      <c r="B7" t="n">
        <v>22</v>
      </c>
      <c r="C7" t="n">
        <v>28</v>
      </c>
      <c r="D7" t="n">
        <v>78.59999999999999</v>
      </c>
    </row>
    <row r="8">
      <c r="A8" t="inlineStr">
        <is>
          <t>12</t>
        </is>
      </c>
      <c r="B8" t="n">
        <v>22</v>
      </c>
      <c r="C8" t="n">
        <v>28</v>
      </c>
      <c r="D8" t="n">
        <v>78.59999999999999</v>
      </c>
    </row>
    <row r="9">
      <c r="A9" t="inlineStr">
        <is>
          <t>Almeno 3 Corner 1T</t>
        </is>
      </c>
      <c r="B9" t="n">
        <v>22</v>
      </c>
      <c r="C9" t="n">
        <v>28</v>
      </c>
      <c r="D9" t="n">
        <v>78.59999999999999</v>
      </c>
    </row>
    <row r="10">
      <c r="A10" t="inlineStr">
        <is>
          <t>Over 3,5</t>
        </is>
      </c>
      <c r="B10" t="n">
        <v>20</v>
      </c>
      <c r="C10" t="n">
        <v>28</v>
      </c>
      <c r="D10" t="n">
        <v>71.40000000000001</v>
      </c>
    </row>
    <row r="11">
      <c r="A11" t="inlineStr">
        <is>
          <t>Under 3,5</t>
        </is>
      </c>
      <c r="B11" t="n">
        <v>20</v>
      </c>
      <c r="C11" t="n">
        <v>28</v>
      </c>
      <c r="D11" t="n">
        <v>71.40000000000001</v>
      </c>
    </row>
    <row r="12">
      <c r="A12" t="inlineStr">
        <is>
          <t>1x</t>
        </is>
      </c>
      <c r="B12" t="n">
        <v>20</v>
      </c>
      <c r="C12" t="n">
        <v>28</v>
      </c>
      <c r="D12" t="n">
        <v>71.40000000000001</v>
      </c>
    </row>
    <row r="13">
      <c r="A13" t="inlineStr">
        <is>
          <t>12+MG 1-5</t>
        </is>
      </c>
      <c r="B13" t="n">
        <v>20</v>
      </c>
      <c r="C13" t="n">
        <v>28</v>
      </c>
      <c r="D13" t="n">
        <v>71.40000000000001</v>
      </c>
    </row>
    <row r="14">
      <c r="A14" t="inlineStr">
        <is>
          <t>x2+Over 2,5</t>
        </is>
      </c>
      <c r="B14" t="n">
        <v>19</v>
      </c>
      <c r="C14" t="n">
        <v>28</v>
      </c>
      <c r="D14" t="n">
        <v>67.90000000000001</v>
      </c>
    </row>
    <row r="15">
      <c r="A15" t="inlineStr">
        <is>
          <t>1x2 Ospite</t>
        </is>
      </c>
      <c r="B15" t="n">
        <v>18</v>
      </c>
      <c r="C15" t="n">
        <v>28</v>
      </c>
      <c r="D15" t="n">
        <v>64.3</v>
      </c>
    </row>
    <row r="16">
      <c r="A16" t="inlineStr">
        <is>
          <t>1x+Over 1,5</t>
        </is>
      </c>
      <c r="B16" t="n">
        <v>18</v>
      </c>
      <c r="C16" t="n">
        <v>28</v>
      </c>
      <c r="D16" t="n">
        <v>64.3</v>
      </c>
    </row>
    <row r="17">
      <c r="A17" t="inlineStr">
        <is>
          <t>12+MG 1-4</t>
        </is>
      </c>
      <c r="B17" t="n">
        <v>18</v>
      </c>
      <c r="C17" t="n">
        <v>28</v>
      </c>
      <c r="D17" t="n">
        <v>64.3</v>
      </c>
    </row>
    <row r="18">
      <c r="A18" t="inlineStr">
        <is>
          <t>Over 9,5 Corner</t>
        </is>
      </c>
      <c r="B18" t="n">
        <v>18</v>
      </c>
      <c r="C18" t="n">
        <v>28</v>
      </c>
      <c r="D18" t="n">
        <v>64.3</v>
      </c>
    </row>
    <row r="19">
      <c r="A19" t="inlineStr">
        <is>
          <t>mg_1T0-3_2T1-4</t>
        </is>
      </c>
      <c r="B19" t="n">
        <v>17</v>
      </c>
      <c r="C19" t="n">
        <v>28</v>
      </c>
      <c r="D19" t="n">
        <v>60.7</v>
      </c>
    </row>
    <row r="20">
      <c r="A20" t="inlineStr">
        <is>
          <t>mg_1T0-4_2T2-4</t>
        </is>
      </c>
      <c r="B20" t="n">
        <v>17</v>
      </c>
      <c r="C20" t="n">
        <v>28</v>
      </c>
      <c r="D20" t="n">
        <v>60.7</v>
      </c>
    </row>
    <row r="21">
      <c r="A21" t="inlineStr">
        <is>
          <t>mg_1T2-4_2T0-4</t>
        </is>
      </c>
      <c r="B21" t="n">
        <v>17</v>
      </c>
      <c r="C21" t="n">
        <v>28</v>
      </c>
      <c r="D21" t="n">
        <v>60.7</v>
      </c>
    </row>
    <row r="22">
      <c r="A22" t="inlineStr">
        <is>
          <t>Under 1,5 1T</t>
        </is>
      </c>
      <c r="B22" t="n">
        <v>17</v>
      </c>
      <c r="C22" t="n">
        <v>28</v>
      </c>
      <c r="D22" t="n">
        <v>60.7</v>
      </c>
    </row>
    <row r="23">
      <c r="A23" t="inlineStr">
        <is>
          <t>1x+Over 2,5</t>
        </is>
      </c>
      <c r="B23" t="n">
        <v>17</v>
      </c>
      <c r="C23" t="n">
        <v>28</v>
      </c>
      <c r="D23" t="n">
        <v>60.7</v>
      </c>
    </row>
    <row r="24">
      <c r="A24" t="inlineStr">
        <is>
          <t>1x+MG 1-5</t>
        </is>
      </c>
      <c r="B24" t="n">
        <v>17</v>
      </c>
      <c r="C24" t="n">
        <v>28</v>
      </c>
      <c r="D24" t="n">
        <v>60.7</v>
      </c>
    </row>
    <row r="25">
      <c r="A25" t="inlineStr">
        <is>
          <t>Alta Quota</t>
        </is>
      </c>
      <c r="B25" t="n">
        <v>16</v>
      </c>
      <c r="C25" t="n">
        <v>28</v>
      </c>
      <c r="D25" t="n">
        <v>57.1</v>
      </c>
    </row>
    <row r="26">
      <c r="A26" t="inlineStr">
        <is>
          <t>Over 1,5 1T</t>
        </is>
      </c>
      <c r="B26" t="n">
        <v>16</v>
      </c>
      <c r="C26" t="n">
        <v>28</v>
      </c>
      <c r="D26" t="n">
        <v>57.1</v>
      </c>
    </row>
    <row r="27">
      <c r="A27" t="inlineStr">
        <is>
          <t>1x2 Casa</t>
        </is>
      </c>
      <c r="B27" t="n">
        <v>16</v>
      </c>
      <c r="C27" t="n">
        <v>28</v>
      </c>
      <c r="D27" t="n">
        <v>57.1</v>
      </c>
    </row>
    <row r="28">
      <c r="A28" t="inlineStr">
        <is>
          <t>12+Over 2,5</t>
        </is>
      </c>
      <c r="B28" t="n">
        <v>16</v>
      </c>
      <c r="C28" t="n">
        <v>28</v>
      </c>
      <c r="D28" t="n">
        <v>57.1</v>
      </c>
    </row>
    <row r="29">
      <c r="A29" t="inlineStr">
        <is>
          <t>mg_1T1-4_2T1-4</t>
        </is>
      </c>
      <c r="B29" t="n">
        <v>15</v>
      </c>
      <c r="C29" t="n">
        <v>28</v>
      </c>
      <c r="D29" t="n">
        <v>53.6</v>
      </c>
    </row>
    <row r="30">
      <c r="A30" t="inlineStr">
        <is>
          <t>Under 2,5</t>
        </is>
      </c>
      <c r="B30" t="n">
        <v>15</v>
      </c>
      <c r="C30" t="n">
        <v>28</v>
      </c>
      <c r="D30" t="n">
        <v>53.6</v>
      </c>
    </row>
    <row r="31">
      <c r="A31" t="inlineStr">
        <is>
          <t>12+Over 1,5</t>
        </is>
      </c>
      <c r="B31" t="n">
        <v>15</v>
      </c>
      <c r="C31" t="n">
        <v>28</v>
      </c>
      <c r="D31" t="n">
        <v>53.6</v>
      </c>
    </row>
    <row r="32">
      <c r="A32" t="inlineStr">
        <is>
          <t>1x+MG 1-4</t>
        </is>
      </c>
      <c r="B32" t="n">
        <v>15</v>
      </c>
      <c r="C32" t="n">
        <v>28</v>
      </c>
      <c r="D32" t="n">
        <v>53.6</v>
      </c>
    </row>
    <row r="33">
      <c r="A33" t="inlineStr">
        <is>
          <t>x2+MG 1-5</t>
        </is>
      </c>
      <c r="B33" t="n">
        <v>15</v>
      </c>
      <c r="C33" t="n">
        <v>28</v>
      </c>
      <c r="D33" t="n">
        <v>53.6</v>
      </c>
    </row>
    <row r="34">
      <c r="A34" t="inlineStr">
        <is>
          <t>Over 2,5</t>
        </is>
      </c>
      <c r="B34" t="n">
        <v>14</v>
      </c>
      <c r="C34" t="n">
        <v>28</v>
      </c>
      <c r="D34" t="n">
        <v>50</v>
      </c>
    </row>
    <row r="35">
      <c r="A35" t="inlineStr">
        <is>
          <t>X2</t>
        </is>
      </c>
      <c r="B35" t="n">
        <v>14</v>
      </c>
      <c r="C35" t="n">
        <v>28</v>
      </c>
      <c r="D35" t="n">
        <v>50</v>
      </c>
    </row>
    <row r="36">
      <c r="A36" t="inlineStr">
        <is>
          <t>x2+Over 1,5</t>
        </is>
      </c>
      <c r="B36" t="n">
        <v>14</v>
      </c>
      <c r="C36" t="n">
        <v>28</v>
      </c>
      <c r="D36" t="n">
        <v>50</v>
      </c>
    </row>
    <row r="37">
      <c r="A37" t="inlineStr">
        <is>
          <t>NoGol</t>
        </is>
      </c>
      <c r="B37" t="n">
        <v>13</v>
      </c>
      <c r="C37" t="n">
        <v>28</v>
      </c>
      <c r="D37" t="n">
        <v>46.4</v>
      </c>
    </row>
    <row r="38">
      <c r="A38" t="inlineStr">
        <is>
          <t>Gol</t>
        </is>
      </c>
      <c r="B38" t="n">
        <v>12</v>
      </c>
      <c r="C38" t="n">
        <v>28</v>
      </c>
      <c r="D38" t="n">
        <v>42.9</v>
      </c>
    </row>
    <row r="39">
      <c r="A39" t="inlineStr">
        <is>
          <t>x2+MG 1-4</t>
        </is>
      </c>
      <c r="B39" t="n">
        <v>10</v>
      </c>
      <c r="C39" t="n">
        <v>28</v>
      </c>
      <c r="D39" t="n">
        <v>35.7</v>
      </c>
    </row>
    <row r="41">
      <c r="A41" s="22" t="inlineStr">
        <is>
          <t>TOTALE</t>
        </is>
      </c>
      <c r="B41" s="22" t="n">
        <v>684</v>
      </c>
      <c r="C41" s="22" t="n">
        <v>1064</v>
      </c>
      <c r="D41" s="22" t="n">
        <v>64.3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2026-11-01T02:01:21Z</dcterms:created>
  <dcterms:modified xsi:type="dcterms:W3CDTF">2026-11-04T00:02:55Z</dcterms:modified>
</cp:coreProperties>
</file>