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s>
  <definedNames>
    <definedName name="_xlnm._FilterDatabase" localSheetId="0" hidden="1">'Multigol'!$A$1:$AC$47</definedName>
    <definedName name="_xlnm._FilterDatabase" localSheetId="1" hidden="1">'Mercati Principali'!$A$1:$BT$47</definedName>
    <definedName name="_xlnm._FilterDatabase" localSheetId="2" hidden="1">'Mercati Avanzati'!$A$1:$AZ$47</definedName>
    <definedName name="_xlnm._FilterDatabase" localSheetId="3" hidden="1">'Corner'!$A$1:$P$47</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s>
  <fills count="36">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004D40"/>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4E342E"/>
        <bgColor indexed="64"/>
      </patternFill>
    </fill>
    <fill>
      <patternFill patternType="solid">
        <fgColor rgb="FF4D5656"/>
        <bgColor indexed="64"/>
      </patternFill>
    </fill>
    <fill>
      <patternFill patternType="solid">
        <fgColor rgb="FF1C2833"/>
        <bgColor indexed="64"/>
      </patternFill>
    </fill>
    <fill>
      <patternFill patternType="solid">
        <fgColor rgb="FF512E5F"/>
        <bgColor indexed="64"/>
      </patternFill>
    </fill>
    <fill>
      <patternFill patternType="solid">
        <fgColor rgb="FF212F3D"/>
        <bgColor indexed="64"/>
      </patternFill>
    </fill>
    <fill>
      <patternFill patternType="solid">
        <fgColor rgb="FF1F6F43"/>
        <bgColor indexed="64"/>
      </patternFill>
    </fill>
    <fill>
      <patternFill patternType="solid">
        <fgColor rgb="FF633974"/>
        <bgColor indexed="64"/>
      </patternFill>
    </fill>
    <fill>
      <patternFill patternType="solid">
        <fgColor rgb="FF34495E"/>
        <bgColor indexed="64"/>
      </patternFill>
    </fill>
    <fill>
      <patternFill patternType="solid">
        <fgColor rgb="FF0E6251"/>
        <bgColor indexed="64"/>
      </patternFill>
    </fill>
    <fill>
      <patternFill patternType="solid">
        <fgColor rgb="FF2C3E50"/>
        <bgColor indexed="64"/>
      </patternFill>
    </fill>
    <fill>
      <patternFill patternType="solid">
        <fgColor rgb="FF7E5109"/>
        <bgColor indexed="64"/>
      </patternFill>
    </fill>
    <fill>
      <patternFill patternType="solid">
        <fgColor rgb="FF1A5276"/>
        <bgColor indexed="64"/>
      </patternFill>
    </fill>
    <fill>
      <patternFill patternType="solid">
        <fgColor rgb="FF935116"/>
        <bgColor indexed="64"/>
      </patternFill>
    </fill>
    <fill>
      <patternFill patternType="solid">
        <fgColor rgb="FF4A235A"/>
        <bgColor indexed="64"/>
      </patternFill>
    </fill>
    <fill>
      <patternFill patternType="solid">
        <fgColor rgb="FF186A3B"/>
        <bgColor indexed="64"/>
      </patternFill>
    </fill>
    <fill>
      <patternFill patternType="solid">
        <fgColor rgb="FF880E4F"/>
        <bgColor indexed="64"/>
      </patternFill>
    </fill>
    <fill>
      <patternFill patternType="solid">
        <fgColor rgb="FF0B5345"/>
        <bgColor indexed="64"/>
      </patternFill>
    </fill>
    <fill>
      <patternFill patternType="solid">
        <fgColor rgb="FFB9770E"/>
        <bgColor indexed="64"/>
      </patternFill>
    </fill>
    <fill>
      <patternFill patternType="solid">
        <fgColor rgb="FF6E2C00"/>
        <bgColor indexed="64"/>
      </patternFill>
    </fill>
    <fill>
      <patternFill patternType="solid">
        <fgColor rgb="FF78281F"/>
        <bgColor indexed="64"/>
      </patternFill>
    </fill>
    <fill>
      <patternFill patternType="solid">
        <fgColor rgb="FF7B241C"/>
        <bgColor indexed="64"/>
      </patternFill>
    </fill>
    <fill>
      <patternFill patternType="solid">
        <fgColor rgb="FF6C3483"/>
        <bgColor indexed="64"/>
      </patternFill>
    </fill>
    <fill>
      <patternFill patternType="solid">
        <fgColor rgb="FF7D6608"/>
        <bgColor indexed="64"/>
      </patternFill>
    </fill>
    <fill>
      <patternFill patternType="solid">
        <fgColor rgb="FF943126"/>
        <bgColor indexed="64"/>
      </patternFill>
    </fill>
    <fill>
      <patternFill patternType="solid">
        <fgColor rgb="FF616A6B"/>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3">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3"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1" fillId="34" borderId="1" applyAlignment="1" pivotButton="0" quotePrefix="0" xfId="0">
      <alignment horizontal="left" vertical="center"/>
    </xf>
    <xf numFmtId="0" fontId="3" fillId="35" borderId="1" applyAlignment="1" pivotButton="0" quotePrefix="0" xfId="0">
      <alignment horizontal="center"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47"/>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Universidad de Concepcion vs O'Higgins</t>
        </is>
      </c>
      <c r="C2" s="3" t="inlineStr">
        <is>
          <t>Cile - Primera División</t>
        </is>
      </c>
      <c r="D2" s="4" t="n"/>
      <c r="E2" s="5" t="inlineStr">
        <is>
          <t>SI</t>
        </is>
      </c>
      <c r="F2" s="6" t="n">
        <v>0.667</v>
      </c>
      <c r="G2" s="7" t="n">
        <v>7.5</v>
      </c>
      <c r="H2" s="8" t="n"/>
      <c r="I2" s="5" t="inlineStr">
        <is>
          <t>SI</t>
        </is>
      </c>
      <c r="J2" s="6" t="n">
        <v>0.619</v>
      </c>
      <c r="K2" s="7" t="n">
        <v>7</v>
      </c>
      <c r="L2" s="8" t="n"/>
      <c r="M2" s="5" t="inlineStr">
        <is>
          <t>SI</t>
        </is>
      </c>
      <c r="N2" s="6" t="n">
        <v>0.857</v>
      </c>
      <c r="O2" s="7" t="n">
        <v>9.5</v>
      </c>
      <c r="P2" s="8" t="n"/>
      <c r="Q2" s="9" t="inlineStr">
        <is>
          <t>NO</t>
        </is>
      </c>
      <c r="R2" s="6" t="n">
        <v>0.333</v>
      </c>
      <c r="S2" s="7" t="n">
        <v>4</v>
      </c>
      <c r="T2" s="8" t="n"/>
      <c r="U2" s="9" t="inlineStr">
        <is>
          <t>NO</t>
        </is>
      </c>
      <c r="V2" s="6" t="n">
        <v>0.334</v>
      </c>
      <c r="W2" s="7" t="n">
        <v>4</v>
      </c>
      <c r="X2" s="8" t="n"/>
      <c r="Y2" s="2" t="inlineStr">
        <is>
          <t>1T (2-4) + 2T (0-4)</t>
        </is>
      </c>
      <c r="Z2" s="6" t="n">
        <v>0.334</v>
      </c>
      <c r="AA2" s="7" t="n">
        <v>4</v>
      </c>
      <c r="AB2" s="8" t="n"/>
      <c r="AC2" s="38" t="inlineStr">
        <is>
          <t>Pareggio con punteggio 1-1.</t>
        </is>
      </c>
    </row>
    <row r="3">
      <c r="A3" s="2" t="inlineStr">
        <is>
          <t>01:30</t>
        </is>
      </c>
      <c r="B3" s="11" t="inlineStr">
        <is>
          <t>Cruzeiro vs Bahia</t>
        </is>
      </c>
      <c r="C3" s="11" t="inlineStr">
        <is>
          <t>Brasile - Serie A</t>
        </is>
      </c>
      <c r="D3" s="4" t="n"/>
      <c r="E3" s="5" t="inlineStr">
        <is>
          <t>SI</t>
        </is>
      </c>
      <c r="F3" s="6" t="n">
        <v>0.8090000000000001</v>
      </c>
      <c r="G3" s="7" t="n">
        <v>9</v>
      </c>
      <c r="H3" s="8" t="n"/>
      <c r="I3" s="5" t="inlineStr">
        <is>
          <t>SI</t>
        </is>
      </c>
      <c r="J3" s="6" t="n">
        <v>0.619</v>
      </c>
      <c r="K3" s="7" t="n">
        <v>7</v>
      </c>
      <c r="L3" s="8" t="n"/>
      <c r="M3" s="5" t="inlineStr">
        <is>
          <t>SI</t>
        </is>
      </c>
      <c r="N3" s="6" t="n">
        <v>0.7140000000000001</v>
      </c>
      <c r="O3" s="7" t="n">
        <v>8</v>
      </c>
      <c r="P3" s="8" t="n"/>
      <c r="Q3" s="5" t="inlineStr">
        <is>
          <t>SI</t>
        </is>
      </c>
      <c r="R3" s="6" t="n">
        <v>0.5710000000000001</v>
      </c>
      <c r="S3" s="7" t="n">
        <v>6.5</v>
      </c>
      <c r="T3" s="8" t="n"/>
      <c r="U3" s="9" t="inlineStr">
        <is>
          <t>NO</t>
        </is>
      </c>
      <c r="V3" s="6" t="n">
        <v>0.381</v>
      </c>
      <c r="W3" s="7" t="n">
        <v>4.5</v>
      </c>
      <c r="X3" s="8" t="n"/>
      <c r="Y3" s="2" t="inlineStr">
        <is>
          <t>1T (0-4) + 2T (2-4)</t>
        </is>
      </c>
      <c r="Z3" s="6" t="n">
        <v>0.5710000000000001</v>
      </c>
      <c r="AA3" s="7" t="n">
        <v>6.5</v>
      </c>
      <c r="AB3" s="8" t="n"/>
      <c r="AC3" s="38" t="inlineStr">
        <is>
          <t>Vittoria Cruzeiro, 2-1.</t>
        </is>
      </c>
    </row>
    <row r="4">
      <c r="A4" s="2" t="inlineStr">
        <is>
          <t>09:40</t>
        </is>
      </c>
      <c r="B4" s="12" t="inlineStr">
        <is>
          <t>Sydney vs Central Coast Mariners</t>
        </is>
      </c>
      <c r="C4" s="12" t="inlineStr">
        <is>
          <t>Australia - A-League</t>
        </is>
      </c>
      <c r="D4" s="4" t="n"/>
      <c r="E4" s="5" t="inlineStr">
        <is>
          <t>SI</t>
        </is>
      </c>
      <c r="F4" s="6" t="n">
        <v>0.7140000000000001</v>
      </c>
      <c r="G4" s="7" t="n">
        <v>8</v>
      </c>
      <c r="H4" s="8" t="n"/>
      <c r="I4" s="9" t="inlineStr">
        <is>
          <t>NO</t>
        </is>
      </c>
      <c r="J4" s="6" t="n">
        <v>0.381</v>
      </c>
      <c r="K4" s="7" t="n">
        <v>4.5</v>
      </c>
      <c r="L4" s="8" t="n"/>
      <c r="M4" s="9" t="inlineStr">
        <is>
          <t>NO</t>
        </is>
      </c>
      <c r="N4" s="6" t="n">
        <v>0.476</v>
      </c>
      <c r="O4" s="7" t="n">
        <v>5.5</v>
      </c>
      <c r="P4" s="8" t="n"/>
      <c r="Q4" s="5" t="inlineStr">
        <is>
          <t>SI</t>
        </is>
      </c>
      <c r="R4" s="6" t="n">
        <v>0.524</v>
      </c>
      <c r="S4" s="7" t="n">
        <v>6</v>
      </c>
      <c r="T4" s="8" t="n"/>
      <c r="U4" s="9" t="inlineStr">
        <is>
          <t>NO</t>
        </is>
      </c>
      <c r="V4" s="6" t="n">
        <v>0.238</v>
      </c>
      <c r="W4" s="7" t="n">
        <v>3</v>
      </c>
      <c r="X4" s="8" t="n"/>
      <c r="Y4" s="2" t="inlineStr">
        <is>
          <t>1T (0-4) + 2T (2-4)</t>
        </is>
      </c>
      <c r="Z4" s="6" t="n">
        <v>0.524</v>
      </c>
      <c r="AA4" s="7" t="n">
        <v>6</v>
      </c>
      <c r="AB4" s="8" t="n"/>
      <c r="AC4" s="38" t="inlineStr">
        <is>
          <t>Vittoria del Sydney, risultato esatto 2-0.</t>
        </is>
      </c>
    </row>
    <row r="5">
      <c r="A5" s="2" t="inlineStr">
        <is>
          <t>16:30</t>
        </is>
      </c>
      <c r="B5" s="13" t="inlineStr">
        <is>
          <t>Uta Arad vs Petrolul Ploiesti</t>
        </is>
      </c>
      <c r="C5" s="13" t="inlineStr">
        <is>
          <t>Romania - Liga I</t>
        </is>
      </c>
      <c r="D5" s="4" t="n"/>
      <c r="E5" s="5" t="inlineStr">
        <is>
          <t>SI</t>
        </is>
      </c>
      <c r="F5" s="6" t="n">
        <v>0.762</v>
      </c>
      <c r="G5" s="7" t="n">
        <v>8.5</v>
      </c>
      <c r="H5" s="8" t="n"/>
      <c r="I5" s="5" t="inlineStr">
        <is>
          <t>SI</t>
        </is>
      </c>
      <c r="J5" s="6" t="n">
        <v>0.524</v>
      </c>
      <c r="K5" s="7" t="n">
        <v>6</v>
      </c>
      <c r="L5" s="8" t="n"/>
      <c r="M5" s="5" t="inlineStr">
        <is>
          <t>SI</t>
        </is>
      </c>
      <c r="N5" s="6" t="n">
        <v>0.619</v>
      </c>
      <c r="O5" s="7" t="n">
        <v>7</v>
      </c>
      <c r="P5" s="8" t="n"/>
      <c r="Q5" s="9" t="inlineStr">
        <is>
          <t>NO</t>
        </is>
      </c>
      <c r="R5" s="6" t="n">
        <v>0.334</v>
      </c>
      <c r="S5" s="7" t="n">
        <v>4</v>
      </c>
      <c r="T5" s="8" t="n"/>
      <c r="U5" s="9" t="inlineStr">
        <is>
          <t>NO</t>
        </is>
      </c>
      <c r="V5" s="6" t="n">
        <v>0.381</v>
      </c>
      <c r="W5" s="7" t="n">
        <v>4.5</v>
      </c>
      <c r="X5" s="8" t="n"/>
      <c r="Y5" s="2" t="inlineStr">
        <is>
          <t>1T (2-4) + 2T (0-4)</t>
        </is>
      </c>
      <c r="Z5" s="6" t="n">
        <v>0.381</v>
      </c>
      <c r="AA5" s="7" t="n">
        <v>4.5</v>
      </c>
      <c r="AB5" s="8" t="n"/>
      <c r="AC5" s="38" t="inlineStr">
        <is>
          <t>1X + Under 3.5, punteggio 1-0.</t>
        </is>
      </c>
    </row>
    <row r="6">
      <c r="A6" s="2" t="inlineStr">
        <is>
          <t>18:00</t>
        </is>
      </c>
      <c r="B6" s="14" t="inlineStr">
        <is>
          <t>Motor Lublin vs Wisla Plock</t>
        </is>
      </c>
      <c r="C6" s="14" t="inlineStr">
        <is>
          <t>Polonia - Ekstraklasa</t>
        </is>
      </c>
      <c r="D6" s="4" t="n"/>
      <c r="E6" s="5" t="inlineStr">
        <is>
          <t>SI</t>
        </is>
      </c>
      <c r="F6" s="6" t="n">
        <v>0.905</v>
      </c>
      <c r="G6" s="7" t="n">
        <v>10</v>
      </c>
      <c r="H6" s="8" t="n"/>
      <c r="I6" s="5" t="inlineStr">
        <is>
          <t>SI</t>
        </is>
      </c>
      <c r="J6" s="6" t="n">
        <v>0.603</v>
      </c>
      <c r="K6" s="7" t="n">
        <v>7</v>
      </c>
      <c r="L6" s="8" t="n"/>
      <c r="M6" s="5" t="inlineStr">
        <is>
          <t>SI</t>
        </is>
      </c>
      <c r="N6" s="6" t="n">
        <v>0.6509999999999999</v>
      </c>
      <c r="O6" s="7" t="n">
        <v>7.5</v>
      </c>
      <c r="P6" s="8" t="n"/>
      <c r="Q6" s="5" t="inlineStr">
        <is>
          <t>SI</t>
        </is>
      </c>
      <c r="R6" s="6" t="n">
        <v>0.547</v>
      </c>
      <c r="S6" s="7" t="n">
        <v>6.5</v>
      </c>
      <c r="T6" s="8" t="n"/>
      <c r="U6" s="9" t="inlineStr">
        <is>
          <t>NO</t>
        </is>
      </c>
      <c r="V6" s="6" t="n">
        <v>0.357</v>
      </c>
      <c r="W6" s="7" t="n">
        <v>4.5</v>
      </c>
      <c r="X6" s="8" t="n"/>
      <c r="Y6" s="2" t="inlineStr">
        <is>
          <t>1T (0-4) + 2T (2-4)</t>
        </is>
      </c>
      <c r="Z6" s="6" t="n">
        <v>0.547</v>
      </c>
      <c r="AA6" s="7" t="n">
        <v>6.5</v>
      </c>
      <c r="AB6" s="8" t="n"/>
      <c r="AC6" s="38" t="inlineStr">
        <is>
          <t>Vittoria Motor Lublin 2-1.</t>
        </is>
      </c>
    </row>
    <row r="7">
      <c r="A7" s="2" t="inlineStr">
        <is>
          <t>18:00</t>
        </is>
      </c>
      <c r="B7" s="15" t="inlineStr">
        <is>
          <t>Gaziantep FK vs Kasımpaşa</t>
        </is>
      </c>
      <c r="C7" s="15" t="inlineStr">
        <is>
          <t>Turchia - Süper Lig</t>
        </is>
      </c>
      <c r="D7" s="4" t="n"/>
      <c r="E7" s="5" t="inlineStr">
        <is>
          <t>SI</t>
        </is>
      </c>
      <c r="F7" s="6" t="n">
        <v>0.6659999999999999</v>
      </c>
      <c r="G7" s="7" t="n">
        <v>7.5</v>
      </c>
      <c r="H7" s="8" t="n"/>
      <c r="I7" s="5" t="inlineStr">
        <is>
          <t>SI</t>
        </is>
      </c>
      <c r="J7" s="6" t="n">
        <v>0.6659999999999999</v>
      </c>
      <c r="K7" s="7" t="n">
        <v>7.5</v>
      </c>
      <c r="L7" s="8" t="n"/>
      <c r="M7" s="5" t="inlineStr">
        <is>
          <t>SI</t>
        </is>
      </c>
      <c r="N7" s="6" t="n">
        <v>0.905</v>
      </c>
      <c r="O7" s="7" t="n">
        <v>10</v>
      </c>
      <c r="P7" s="8" t="n"/>
      <c r="Q7" s="9" t="inlineStr">
        <is>
          <t>NO</t>
        </is>
      </c>
      <c r="R7" s="6" t="n">
        <v>0.429</v>
      </c>
      <c r="S7" s="7" t="n">
        <v>5</v>
      </c>
      <c r="T7" s="8" t="n"/>
      <c r="U7" s="5" t="inlineStr">
        <is>
          <t>SI</t>
        </is>
      </c>
      <c r="V7" s="6" t="n">
        <v>0.5720000000000001</v>
      </c>
      <c r="W7" s="7" t="n">
        <v>6.5</v>
      </c>
      <c r="X7" s="8" t="n"/>
      <c r="Y7" s="2" t="inlineStr">
        <is>
          <t>1T (2-4) + 2T (0-4)</t>
        </is>
      </c>
      <c r="Z7" s="6" t="n">
        <v>0.5720000000000001</v>
      </c>
      <c r="AA7" s="7" t="n">
        <v>6.5</v>
      </c>
      <c r="AB7" s="8" t="n"/>
      <c r="AC7" s="38" t="inlineStr">
        <is>
          <t>Esito X2, risultato esatto 1-2.</t>
        </is>
      </c>
    </row>
    <row r="8">
      <c r="A8" s="2" t="inlineStr">
        <is>
          <t>18:30</t>
        </is>
      </c>
      <c r="B8" s="16" t="inlineStr">
        <is>
          <t>Eintracht Braunschweig vs Energie Cottbus</t>
        </is>
      </c>
      <c r="C8" s="16" t="inlineStr">
        <is>
          <t>Germania - 2. Bundesliga</t>
        </is>
      </c>
      <c r="D8" s="4" t="n"/>
      <c r="E8" s="5" t="inlineStr">
        <is>
          <t>SI</t>
        </is>
      </c>
      <c r="F8" s="6" t="n">
        <v>0.7140000000000001</v>
      </c>
      <c r="G8" s="7" t="n">
        <v>8</v>
      </c>
      <c r="H8" s="8" t="n"/>
      <c r="I8" s="5" t="inlineStr">
        <is>
          <t>SI</t>
        </is>
      </c>
      <c r="J8" s="6" t="n">
        <v>0.762</v>
      </c>
      <c r="K8" s="7" t="n">
        <v>8.5</v>
      </c>
      <c r="L8" s="8" t="n"/>
      <c r="M8" s="5" t="inlineStr">
        <is>
          <t>SI</t>
        </is>
      </c>
      <c r="N8" s="6" t="n">
        <v>0.857</v>
      </c>
      <c r="O8" s="7" t="n">
        <v>9.5</v>
      </c>
      <c r="P8" s="8" t="n"/>
      <c r="Q8" s="9" t="inlineStr">
        <is>
          <t>NO</t>
        </is>
      </c>
      <c r="R8" s="6" t="n">
        <v>0.429</v>
      </c>
      <c r="S8" s="7" t="n">
        <v>5</v>
      </c>
      <c r="T8" s="8" t="n"/>
      <c r="U8" s="5" t="inlineStr">
        <is>
          <t>SI</t>
        </is>
      </c>
      <c r="V8" s="6" t="n">
        <v>0.524</v>
      </c>
      <c r="W8" s="7" t="n">
        <v>6</v>
      </c>
      <c r="X8" s="8" t="n"/>
      <c r="Y8" s="2" t="inlineStr">
        <is>
          <t>1T (2-4) + 2T (0-4)</t>
        </is>
      </c>
      <c r="Z8" s="6" t="n">
        <v>0.524</v>
      </c>
      <c r="AA8" s="7" t="n">
        <v>6</v>
      </c>
      <c r="AB8" s="8" t="n"/>
      <c r="AC8" s="38" t="inlineStr">
        <is>
          <t>Esito 1X + Over 2.5, punteggio finale 2-1.</t>
        </is>
      </c>
    </row>
    <row r="9">
      <c r="A9" s="2" t="inlineStr">
        <is>
          <t>18:30</t>
        </is>
      </c>
      <c r="B9" s="16" t="inlineStr">
        <is>
          <t>Dynamo Dresden vs SpVgg Greuther Fürth</t>
        </is>
      </c>
      <c r="C9" s="16" t="inlineStr">
        <is>
          <t>Germania - 2. Bundesliga</t>
        </is>
      </c>
      <c r="D9" s="4" t="n"/>
      <c r="E9" s="5" t="inlineStr">
        <is>
          <t>SI</t>
        </is>
      </c>
      <c r="F9" s="6" t="n">
        <v>0.7140000000000001</v>
      </c>
      <c r="G9" s="7" t="n">
        <v>8</v>
      </c>
      <c r="H9" s="8" t="n"/>
      <c r="I9" s="5" t="inlineStr">
        <is>
          <t>SI</t>
        </is>
      </c>
      <c r="J9" s="6" t="n">
        <v>0.524</v>
      </c>
      <c r="K9" s="7" t="n">
        <v>6</v>
      </c>
      <c r="L9" s="8" t="n"/>
      <c r="M9" s="5" t="inlineStr">
        <is>
          <t>SI</t>
        </is>
      </c>
      <c r="N9" s="6" t="n">
        <v>0.7140000000000001</v>
      </c>
      <c r="O9" s="7" t="n">
        <v>8</v>
      </c>
      <c r="P9" s="8" t="n"/>
      <c r="Q9" s="9" t="inlineStr">
        <is>
          <t>NO</t>
        </is>
      </c>
      <c r="R9" s="6" t="n">
        <v>0.286</v>
      </c>
      <c r="S9" s="7" t="n">
        <v>3.5</v>
      </c>
      <c r="T9" s="8" t="n"/>
      <c r="U9" s="9" t="inlineStr">
        <is>
          <t>NO</t>
        </is>
      </c>
      <c r="V9" s="6" t="n">
        <v>0.429</v>
      </c>
      <c r="W9" s="7" t="n">
        <v>5</v>
      </c>
      <c r="X9" s="8" t="n"/>
      <c r="Y9" s="2" t="inlineStr">
        <is>
          <t>1T (2-4) + 2T (0-4)</t>
        </is>
      </c>
      <c r="Z9" s="6" t="n">
        <v>0.429</v>
      </c>
      <c r="AA9" s="7" t="n">
        <v>5</v>
      </c>
      <c r="AB9" s="8" t="n"/>
      <c r="AC9" s="38" t="inlineStr">
        <is>
          <t>Vittoria del Dynamo Dresden per 2-1.</t>
        </is>
      </c>
    </row>
    <row r="10">
      <c r="A10" s="2" t="inlineStr">
        <is>
          <t>19:00</t>
        </is>
      </c>
      <c r="B10" s="17" t="inlineStr">
        <is>
          <t>Hammarby FF vs IF Elfsborg</t>
        </is>
      </c>
      <c r="C10" s="17" t="inlineStr">
        <is>
          <t>Svezia - Allsvenskan</t>
        </is>
      </c>
      <c r="D10" s="4" t="n"/>
      <c r="E10" s="5" t="inlineStr">
        <is>
          <t>SI</t>
        </is>
      </c>
      <c r="F10" s="6" t="n">
        <v>0.7140000000000001</v>
      </c>
      <c r="G10" s="7" t="n">
        <v>8</v>
      </c>
      <c r="H10" s="8" t="n"/>
      <c r="I10" s="9" t="inlineStr">
        <is>
          <t>NO</t>
        </is>
      </c>
      <c r="J10" s="6" t="n">
        <v>0.476</v>
      </c>
      <c r="K10" s="7" t="n">
        <v>5.5</v>
      </c>
      <c r="L10" s="8" t="n"/>
      <c r="M10" s="5" t="inlineStr">
        <is>
          <t>SI</t>
        </is>
      </c>
      <c r="N10" s="6" t="n">
        <v>0.7140000000000001</v>
      </c>
      <c r="O10" s="7" t="n">
        <v>8</v>
      </c>
      <c r="P10" s="8" t="n"/>
      <c r="Q10" s="9" t="inlineStr">
        <is>
          <t>NO</t>
        </is>
      </c>
      <c r="R10" s="6" t="n">
        <v>0.428</v>
      </c>
      <c r="S10" s="7" t="n">
        <v>5</v>
      </c>
      <c r="T10" s="8" t="n"/>
      <c r="U10" s="9" t="inlineStr">
        <is>
          <t>NO</t>
        </is>
      </c>
      <c r="V10" s="6" t="n">
        <v>0.238</v>
      </c>
      <c r="W10" s="7" t="n">
        <v>3</v>
      </c>
      <c r="X10" s="8" t="n"/>
      <c r="Y10" s="2" t="inlineStr">
        <is>
          <t>1T (0-4) + 2T (2-4)</t>
        </is>
      </c>
      <c r="Z10" s="6" t="n">
        <v>0.428</v>
      </c>
      <c r="AA10" s="7" t="n">
        <v>5</v>
      </c>
      <c r="AB10" s="8" t="n"/>
      <c r="AC10" s="38" t="inlineStr">
        <is>
          <t>Esito 1X + Over 1.5 con punteggio finale di 2-1.</t>
        </is>
      </c>
    </row>
    <row r="11">
      <c r="A11" s="2" t="inlineStr">
        <is>
          <t>19:00</t>
        </is>
      </c>
      <c r="B11" s="18" t="inlineStr">
        <is>
          <t>Silkeborg vs Lyngby</t>
        </is>
      </c>
      <c r="C11" s="18" t="inlineStr">
        <is>
          <t>Danimarca - Superliga</t>
        </is>
      </c>
      <c r="D11" s="4" t="n"/>
      <c r="E11" s="5" t="inlineStr">
        <is>
          <t>SI</t>
        </is>
      </c>
      <c r="F11" s="6" t="n">
        <v>0.857</v>
      </c>
      <c r="G11" s="7" t="n">
        <v>9.5</v>
      </c>
      <c r="H11" s="8" t="n"/>
      <c r="I11" s="5" t="inlineStr">
        <is>
          <t>SI</t>
        </is>
      </c>
      <c r="J11" s="6" t="n">
        <v>0.857</v>
      </c>
      <c r="K11" s="7" t="n">
        <v>9.5</v>
      </c>
      <c r="L11" s="8" t="n"/>
      <c r="M11" s="5" t="inlineStr">
        <is>
          <t>SI</t>
        </is>
      </c>
      <c r="N11" s="6" t="n">
        <v>0.9520000000000001</v>
      </c>
      <c r="O11" s="7" t="n">
        <v>10</v>
      </c>
      <c r="P11" s="8" t="n"/>
      <c r="Q11" s="9" t="inlineStr">
        <is>
          <t>NO</t>
        </is>
      </c>
      <c r="R11" s="6" t="n">
        <v>0.381</v>
      </c>
      <c r="S11" s="7" t="n">
        <v>4.5</v>
      </c>
      <c r="T11" s="8" t="n"/>
      <c r="U11" s="9" t="inlineStr">
        <is>
          <t>NO</t>
        </is>
      </c>
      <c r="V11" s="6" t="n">
        <v>0.381</v>
      </c>
      <c r="W11" s="7" t="n">
        <v>4.5</v>
      </c>
      <c r="X11" s="8" t="n"/>
      <c r="Y11" s="2" t="inlineStr">
        <is>
          <t>1T (0-4) + 2T (2-4)</t>
        </is>
      </c>
      <c r="Z11" s="6" t="n">
        <v>0.381</v>
      </c>
      <c r="AA11" s="7" t="n">
        <v>4.5</v>
      </c>
      <c r="AB11" s="8" t="n"/>
      <c r="AC11" s="38" t="inlineStr">
        <is>
          <t>Silkeborg 2-1 Lyngby.</t>
        </is>
      </c>
    </row>
    <row r="12">
      <c r="A12" s="2" t="inlineStr">
        <is>
          <t>19:30</t>
        </is>
      </c>
      <c r="B12" s="19" t="inlineStr">
        <is>
          <t>Rapid Vienna vs Wolfsberger AC</t>
        </is>
      </c>
      <c r="C12" s="19" t="inlineStr">
        <is>
          <t>Austria - Bundesliga</t>
        </is>
      </c>
      <c r="D12" s="4" t="n"/>
      <c r="E12" s="5" t="inlineStr">
        <is>
          <t>SI</t>
        </is>
      </c>
      <c r="F12" s="6" t="n">
        <v>0.762</v>
      </c>
      <c r="G12" s="7" t="n">
        <v>8.5</v>
      </c>
      <c r="H12" s="8" t="n"/>
      <c r="I12" s="5" t="inlineStr">
        <is>
          <t>SI</t>
        </is>
      </c>
      <c r="J12" s="6" t="n">
        <v>0.619</v>
      </c>
      <c r="K12" s="7" t="n">
        <v>7</v>
      </c>
      <c r="L12" s="8" t="n"/>
      <c r="M12" s="5" t="inlineStr">
        <is>
          <t>SI</t>
        </is>
      </c>
      <c r="N12" s="6" t="n">
        <v>0.762</v>
      </c>
      <c r="O12" s="7" t="n">
        <v>8.5</v>
      </c>
      <c r="P12" s="8" t="n"/>
      <c r="Q12" s="9" t="inlineStr">
        <is>
          <t>NO</t>
        </is>
      </c>
      <c r="R12" s="6" t="n">
        <v>0.381</v>
      </c>
      <c r="S12" s="7" t="n">
        <v>4.5</v>
      </c>
      <c r="T12" s="8" t="n"/>
      <c r="U12" s="9" t="inlineStr">
        <is>
          <t>NO</t>
        </is>
      </c>
      <c r="V12" s="6" t="n">
        <v>0.476</v>
      </c>
      <c r="W12" s="7" t="n">
        <v>5.5</v>
      </c>
      <c r="X12" s="8" t="n"/>
      <c r="Y12" s="2" t="inlineStr">
        <is>
          <t>1T (2-4) + 2T (0-4)</t>
        </is>
      </c>
      <c r="Z12" s="6" t="n">
        <v>0.476</v>
      </c>
      <c r="AA12" s="7" t="n">
        <v>5.5</v>
      </c>
      <c r="AB12" s="8" t="n"/>
      <c r="AC12" s="38" t="inlineStr">
        <is>
          <t>Vittoria del Rapid Vienna con punteggio 3-0.</t>
        </is>
      </c>
    </row>
    <row r="13">
      <c r="A13" s="2" t="inlineStr">
        <is>
          <t>19:30</t>
        </is>
      </c>
      <c r="B13" s="13" t="inlineStr">
        <is>
          <t>Arges Pitesti vs Dinamo Bucuresti</t>
        </is>
      </c>
      <c r="C13" s="13" t="inlineStr">
        <is>
          <t>Romania - Liga I</t>
        </is>
      </c>
      <c r="D13" s="4" t="n"/>
      <c r="E13" s="5" t="inlineStr">
        <is>
          <t>SI</t>
        </is>
      </c>
      <c r="F13" s="6" t="n">
        <v>0.7140000000000001</v>
      </c>
      <c r="G13" s="7" t="n">
        <v>8</v>
      </c>
      <c r="H13" s="8" t="n"/>
      <c r="I13" s="9" t="inlineStr">
        <is>
          <t>NO</t>
        </is>
      </c>
      <c r="J13" s="6" t="n">
        <v>0.476</v>
      </c>
      <c r="K13" s="7" t="n">
        <v>5.5</v>
      </c>
      <c r="L13" s="8" t="n"/>
      <c r="M13" s="5" t="inlineStr">
        <is>
          <t>SI</t>
        </is>
      </c>
      <c r="N13" s="6" t="n">
        <v>0.667</v>
      </c>
      <c r="O13" s="7" t="n">
        <v>7.5</v>
      </c>
      <c r="P13" s="8" t="n"/>
      <c r="Q13" s="9" t="inlineStr">
        <is>
          <t>NO</t>
        </is>
      </c>
      <c r="R13" s="6" t="n">
        <v>0.429</v>
      </c>
      <c r="S13" s="7" t="n">
        <v>5</v>
      </c>
      <c r="T13" s="8" t="n"/>
      <c r="U13" s="9" t="inlineStr">
        <is>
          <t>NO</t>
        </is>
      </c>
      <c r="V13" s="6" t="n">
        <v>0.334</v>
      </c>
      <c r="W13" s="7" t="n">
        <v>4</v>
      </c>
      <c r="X13" s="8" t="n"/>
      <c r="Y13" s="2" t="inlineStr">
        <is>
          <t>1T (0-4) + 2T (2-4)</t>
        </is>
      </c>
      <c r="Z13" s="6" t="n">
        <v>0.429</v>
      </c>
      <c r="AA13" s="7" t="n">
        <v>5</v>
      </c>
      <c r="AB13" s="8" t="n"/>
      <c r="AC13" s="38" t="inlineStr">
        <is>
          <t>Vittoria Dinamo Bucuresti, punteggio 0-2.</t>
        </is>
      </c>
    </row>
    <row r="14">
      <c r="A14" s="2" t="inlineStr">
        <is>
          <t>19:45</t>
        </is>
      </c>
      <c r="B14" s="20" t="inlineStr">
        <is>
          <t>AVS vs Vizela</t>
        </is>
      </c>
      <c r="C14" s="20" t="inlineStr">
        <is>
          <t>Portogallo - Segunda Liga</t>
        </is>
      </c>
      <c r="D14" s="4" t="n"/>
      <c r="E14" s="5" t="inlineStr">
        <is>
          <t>SI</t>
        </is>
      </c>
      <c r="F14" s="6" t="n">
        <v>0.746</v>
      </c>
      <c r="G14" s="7" t="n">
        <v>8.5</v>
      </c>
      <c r="H14" s="8" t="n"/>
      <c r="I14" s="9" t="inlineStr">
        <is>
          <t>NO</t>
        </is>
      </c>
      <c r="J14" s="6" t="n">
        <v>0.397</v>
      </c>
      <c r="K14" s="7" t="n">
        <v>5</v>
      </c>
      <c r="L14" s="8" t="n"/>
      <c r="M14" s="5" t="inlineStr">
        <is>
          <t>SI</t>
        </is>
      </c>
      <c r="N14" s="6" t="n">
        <v>0.556</v>
      </c>
      <c r="O14" s="7" t="n">
        <v>6.5</v>
      </c>
      <c r="P14" s="8" t="n"/>
      <c r="Q14" s="9" t="inlineStr">
        <is>
          <t>NO</t>
        </is>
      </c>
      <c r="R14" s="6" t="n">
        <v>0.461</v>
      </c>
      <c r="S14" s="7" t="n">
        <v>5.5</v>
      </c>
      <c r="T14" s="8" t="n"/>
      <c r="U14" s="9" t="inlineStr">
        <is>
          <t>NO</t>
        </is>
      </c>
      <c r="V14" s="6" t="n">
        <v>0.206</v>
      </c>
      <c r="W14" s="7" t="n">
        <v>3</v>
      </c>
      <c r="X14" s="8" t="n"/>
      <c r="Y14" s="2" t="inlineStr">
        <is>
          <t>1T (0-4) + 2T (2-4)</t>
        </is>
      </c>
      <c r="Z14" s="6" t="n">
        <v>0.461</v>
      </c>
      <c r="AA14" s="7" t="n">
        <v>5.5</v>
      </c>
      <c r="AB14" s="8" t="n"/>
      <c r="AC14" s="38" t="inlineStr">
        <is>
          <t>Vittoria AVS, punteggio 2-0.</t>
        </is>
      </c>
    </row>
    <row r="15">
      <c r="A15" s="2" t="inlineStr">
        <is>
          <t>20:00</t>
        </is>
      </c>
      <c r="B15" s="21" t="inlineStr">
        <is>
          <t>Dordrecht vs NAC Breda</t>
        </is>
      </c>
      <c r="C15" s="21" t="inlineStr">
        <is>
          <t>Paesi Bassi - Eerste Divisie</t>
        </is>
      </c>
      <c r="D15" s="4" t="n"/>
      <c r="E15" s="5" t="inlineStr">
        <is>
          <t>SI</t>
        </is>
      </c>
      <c r="F15" s="6" t="n">
        <v>0.762</v>
      </c>
      <c r="G15" s="7" t="n">
        <v>8.5</v>
      </c>
      <c r="H15" s="8" t="n"/>
      <c r="I15" s="5" t="inlineStr">
        <is>
          <t>SI</t>
        </is>
      </c>
      <c r="J15" s="6" t="n">
        <v>0.6659999999999999</v>
      </c>
      <c r="K15" s="7" t="n">
        <v>7.5</v>
      </c>
      <c r="L15" s="8" t="n"/>
      <c r="M15" s="5" t="inlineStr">
        <is>
          <t>SI</t>
        </is>
      </c>
      <c r="N15" s="6" t="n">
        <v>0.8090000000000001</v>
      </c>
      <c r="O15" s="7" t="n">
        <v>9</v>
      </c>
      <c r="P15" s="8" t="n"/>
      <c r="Q15" s="5" t="inlineStr">
        <is>
          <t>SI</t>
        </is>
      </c>
      <c r="R15" s="6" t="n">
        <v>0.524</v>
      </c>
      <c r="S15" s="7" t="n">
        <v>6</v>
      </c>
      <c r="T15" s="8" t="n"/>
      <c r="U15" s="5" t="inlineStr">
        <is>
          <t>SI</t>
        </is>
      </c>
      <c r="V15" s="6" t="n">
        <v>0.524</v>
      </c>
      <c r="W15" s="7" t="n">
        <v>6</v>
      </c>
      <c r="X15" s="8" t="n"/>
      <c r="Y15" s="2" t="inlineStr">
        <is>
          <t>1T (0-4) + 2T (2-4)</t>
        </is>
      </c>
      <c r="Z15" s="6" t="n">
        <v>0.524</v>
      </c>
      <c r="AA15" s="7" t="n">
        <v>6</v>
      </c>
      <c r="AB15" s="8" t="n"/>
      <c r="AC15" s="38" t="inlineStr">
        <is>
          <t>X2 con punteggio 1-2.</t>
        </is>
      </c>
    </row>
    <row r="16">
      <c r="A16" s="2" t="inlineStr">
        <is>
          <t>20:00</t>
        </is>
      </c>
      <c r="B16" s="21" t="inlineStr">
        <is>
          <t>FC Eindhoven vs Jong Ajax</t>
        </is>
      </c>
      <c r="C16" s="21" t="inlineStr">
        <is>
          <t>Paesi Bassi - Eerste Divisie</t>
        </is>
      </c>
      <c r="D16" s="4" t="n"/>
      <c r="E16" s="5" t="inlineStr">
        <is>
          <t>SI</t>
        </is>
      </c>
      <c r="F16" s="6" t="n">
        <v>0.857</v>
      </c>
      <c r="G16" s="7" t="n">
        <v>9.5</v>
      </c>
      <c r="H16" s="8" t="n"/>
      <c r="I16" s="5" t="inlineStr">
        <is>
          <t>SI</t>
        </is>
      </c>
      <c r="J16" s="6" t="n">
        <v>0.762</v>
      </c>
      <c r="K16" s="7" t="n">
        <v>8.5</v>
      </c>
      <c r="L16" s="8" t="n"/>
      <c r="M16" s="5" t="inlineStr">
        <is>
          <t>SI</t>
        </is>
      </c>
      <c r="N16" s="6" t="n">
        <v>0.857</v>
      </c>
      <c r="O16" s="7" t="n">
        <v>9.5</v>
      </c>
      <c r="P16" s="8" t="n"/>
      <c r="Q16" s="5" t="inlineStr">
        <is>
          <t>SI</t>
        </is>
      </c>
      <c r="R16" s="6" t="n">
        <v>0.6659999999999999</v>
      </c>
      <c r="S16" s="7" t="n">
        <v>7.5</v>
      </c>
      <c r="T16" s="8" t="n"/>
      <c r="U16" s="9" t="inlineStr">
        <is>
          <t>NO</t>
        </is>
      </c>
      <c r="V16" s="6" t="n">
        <v>0.381</v>
      </c>
      <c r="W16" s="7" t="n">
        <v>4.5</v>
      </c>
      <c r="X16" s="8" t="n"/>
      <c r="Y16" s="2" t="inlineStr">
        <is>
          <t>1T (0-4) + 2T (2-4)</t>
        </is>
      </c>
      <c r="Z16" s="6" t="n">
        <v>0.6659999999999999</v>
      </c>
      <c r="AA16" s="7" t="n">
        <v>7.5</v>
      </c>
      <c r="AB16" s="8" t="n"/>
      <c r="AC16" s="38" t="inlineStr">
        <is>
          <t>Vittoria FC Eindhoven, punteggio 3-1.</t>
        </is>
      </c>
    </row>
    <row r="17">
      <c r="A17" s="2" t="inlineStr">
        <is>
          <t>20:00</t>
        </is>
      </c>
      <c r="B17" s="21" t="inlineStr">
        <is>
          <t>Helmond Sport vs FC Volendam</t>
        </is>
      </c>
      <c r="C17" s="21" t="inlineStr">
        <is>
          <t>Paesi Bassi - Eerste Divisie</t>
        </is>
      </c>
      <c r="D17" s="4" t="n"/>
      <c r="E17" s="5" t="inlineStr">
        <is>
          <t>SI</t>
        </is>
      </c>
      <c r="F17" s="6" t="n">
        <v>0.6659999999999999</v>
      </c>
      <c r="G17" s="7" t="n">
        <v>7.5</v>
      </c>
      <c r="H17" s="8" t="n"/>
      <c r="I17" s="5" t="inlineStr">
        <is>
          <t>SI</t>
        </is>
      </c>
      <c r="J17" s="6" t="n">
        <v>0.667</v>
      </c>
      <c r="K17" s="7" t="n">
        <v>7.5</v>
      </c>
      <c r="L17" s="8" t="n"/>
      <c r="M17" s="5" t="inlineStr">
        <is>
          <t>SI</t>
        </is>
      </c>
      <c r="N17" s="6" t="n">
        <v>0.762</v>
      </c>
      <c r="O17" s="7" t="n">
        <v>8.5</v>
      </c>
      <c r="P17" s="8" t="n"/>
      <c r="Q17" s="9" t="inlineStr">
        <is>
          <t>NO</t>
        </is>
      </c>
      <c r="R17" s="6" t="n">
        <v>0.476</v>
      </c>
      <c r="S17" s="7" t="n">
        <v>5.5</v>
      </c>
      <c r="T17" s="8" t="n"/>
      <c r="U17" s="5" t="inlineStr">
        <is>
          <t>SI</t>
        </is>
      </c>
      <c r="V17" s="6" t="n">
        <v>0.5710000000000001</v>
      </c>
      <c r="W17" s="7" t="n">
        <v>6.5</v>
      </c>
      <c r="X17" s="8" t="n"/>
      <c r="Y17" s="2" t="inlineStr">
        <is>
          <t>1T (2-4) + 2T (0-4)</t>
        </is>
      </c>
      <c r="Z17" s="6" t="n">
        <v>0.5710000000000001</v>
      </c>
      <c r="AA17" s="7" t="n">
        <v>6.5</v>
      </c>
      <c r="AB17" s="8" t="n"/>
      <c r="AC17" s="38" t="inlineStr">
        <is>
          <t>Helmond Sport vince 3-1.</t>
        </is>
      </c>
    </row>
    <row r="18">
      <c r="A18" s="2" t="inlineStr">
        <is>
          <t>20:00</t>
        </is>
      </c>
      <c r="B18" s="21" t="inlineStr">
        <is>
          <t>Heracles vs Roda</t>
        </is>
      </c>
      <c r="C18" s="21" t="inlineStr">
        <is>
          <t>Paesi Bassi - Eerste Divisie</t>
        </is>
      </c>
      <c r="D18" s="4" t="n"/>
      <c r="E18" s="5" t="inlineStr">
        <is>
          <t>SI</t>
        </is>
      </c>
      <c r="F18" s="6" t="n">
        <v>0.762</v>
      </c>
      <c r="G18" s="7" t="n">
        <v>8.5</v>
      </c>
      <c r="H18" s="8" t="n"/>
      <c r="I18" s="5" t="inlineStr">
        <is>
          <t>SI</t>
        </is>
      </c>
      <c r="J18" s="6" t="n">
        <v>0.5710000000000001</v>
      </c>
      <c r="K18" s="7" t="n">
        <v>6.5</v>
      </c>
      <c r="L18" s="8" t="n"/>
      <c r="M18" s="5" t="inlineStr">
        <is>
          <t>SI</t>
        </is>
      </c>
      <c r="N18" s="6" t="n">
        <v>0.7140000000000001</v>
      </c>
      <c r="O18" s="7" t="n">
        <v>8</v>
      </c>
      <c r="P18" s="8" t="n"/>
      <c r="Q18" s="5" t="inlineStr">
        <is>
          <t>SI</t>
        </is>
      </c>
      <c r="R18" s="6" t="n">
        <v>0.524</v>
      </c>
      <c r="S18" s="7" t="n">
        <v>6</v>
      </c>
      <c r="T18" s="8" t="n"/>
      <c r="U18" s="9" t="inlineStr">
        <is>
          <t>NO</t>
        </is>
      </c>
      <c r="V18" s="6" t="n">
        <v>0.286</v>
      </c>
      <c r="W18" s="7" t="n">
        <v>3.5</v>
      </c>
      <c r="X18" s="8" t="n"/>
      <c r="Y18" s="2" t="inlineStr">
        <is>
          <t>1T (0-4) + 2T (2-4)</t>
        </is>
      </c>
      <c r="Z18" s="6" t="n">
        <v>0.524</v>
      </c>
      <c r="AA18" s="7" t="n">
        <v>6</v>
      </c>
      <c r="AB18" s="8" t="n"/>
      <c r="AC18" s="38" t="inlineStr">
        <is>
          <t>Esito 1 con punteggio 2-1.</t>
        </is>
      </c>
    </row>
    <row r="19">
      <c r="A19" s="2" t="inlineStr">
        <is>
          <t>20:00</t>
        </is>
      </c>
      <c r="B19" s="21" t="inlineStr">
        <is>
          <t>Jong AZ vs Almere City FC</t>
        </is>
      </c>
      <c r="C19" s="21" t="inlineStr">
        <is>
          <t>Paesi Bassi - Eerste Divisie</t>
        </is>
      </c>
      <c r="D19" s="4" t="n"/>
      <c r="E19" s="5" t="inlineStr">
        <is>
          <t>SI</t>
        </is>
      </c>
      <c r="F19" s="6" t="n">
        <v>0.857</v>
      </c>
      <c r="G19" s="7" t="n">
        <v>9.5</v>
      </c>
      <c r="H19" s="8" t="n"/>
      <c r="I19" s="5" t="inlineStr">
        <is>
          <t>SI</t>
        </is>
      </c>
      <c r="J19" s="6" t="n">
        <v>0.524</v>
      </c>
      <c r="K19" s="7" t="n">
        <v>6</v>
      </c>
      <c r="L19" s="8" t="n"/>
      <c r="M19" s="5" t="inlineStr">
        <is>
          <t>SI</t>
        </is>
      </c>
      <c r="N19" s="6" t="n">
        <v>0.619</v>
      </c>
      <c r="O19" s="7" t="n">
        <v>7</v>
      </c>
      <c r="P19" s="8" t="n"/>
      <c r="Q19" s="5" t="inlineStr">
        <is>
          <t>SI</t>
        </is>
      </c>
      <c r="R19" s="6" t="n">
        <v>0.7140000000000001</v>
      </c>
      <c r="S19" s="7" t="n">
        <v>8</v>
      </c>
      <c r="T19" s="8" t="n"/>
      <c r="U19" s="9" t="inlineStr">
        <is>
          <t>NO</t>
        </is>
      </c>
      <c r="V19" s="6" t="n">
        <v>0.429</v>
      </c>
      <c r="W19" s="7" t="n">
        <v>5</v>
      </c>
      <c r="X19" s="8" t="n"/>
      <c r="Y19" s="2" t="inlineStr">
        <is>
          <t>1T (0-4) + 2T (2-4)</t>
        </is>
      </c>
      <c r="Z19" s="6" t="n">
        <v>0.7140000000000001</v>
      </c>
      <c r="AA19" s="7" t="n">
        <v>8</v>
      </c>
      <c r="AB19" s="8" t="n"/>
      <c r="AC19" s="38" t="inlineStr">
        <is>
          <t>Esito 2 (Vittoria Almere City FC) con punteggio 1-3.</t>
        </is>
      </c>
    </row>
    <row r="20">
      <c r="A20" s="2" t="inlineStr">
        <is>
          <t>20:00</t>
        </is>
      </c>
      <c r="B20" s="21" t="inlineStr">
        <is>
          <t>FC OSS vs Waalwijk</t>
        </is>
      </c>
      <c r="C20" s="21" t="inlineStr">
        <is>
          <t>Paesi Bassi - Eerste Divisie</t>
        </is>
      </c>
      <c r="D20" s="4" t="n"/>
      <c r="E20" s="5" t="inlineStr">
        <is>
          <t>SI</t>
        </is>
      </c>
      <c r="F20" s="6" t="n">
        <v>0.8090000000000001</v>
      </c>
      <c r="G20" s="7" t="n">
        <v>9</v>
      </c>
      <c r="H20" s="8" t="n"/>
      <c r="I20" s="5" t="inlineStr">
        <is>
          <t>SI</t>
        </is>
      </c>
      <c r="J20" s="6" t="n">
        <v>0.619</v>
      </c>
      <c r="K20" s="7" t="n">
        <v>7</v>
      </c>
      <c r="L20" s="8" t="n"/>
      <c r="M20" s="5" t="inlineStr">
        <is>
          <t>SI</t>
        </is>
      </c>
      <c r="N20" s="6" t="n">
        <v>0.619</v>
      </c>
      <c r="O20" s="7" t="n">
        <v>7</v>
      </c>
      <c r="P20" s="8" t="n"/>
      <c r="Q20" s="9" t="inlineStr">
        <is>
          <t>NO</t>
        </is>
      </c>
      <c r="R20" s="6" t="n">
        <v>0.476</v>
      </c>
      <c r="S20" s="7" t="n">
        <v>5.5</v>
      </c>
      <c r="T20" s="8" t="n"/>
      <c r="U20" s="9" t="inlineStr">
        <is>
          <t>NO</t>
        </is>
      </c>
      <c r="V20" s="6" t="n">
        <v>0.238</v>
      </c>
      <c r="W20" s="7" t="n">
        <v>3</v>
      </c>
      <c r="X20" s="8" t="n"/>
      <c r="Y20" s="2" t="inlineStr">
        <is>
          <t>1T (0-4) + 2T (2-4)</t>
        </is>
      </c>
      <c r="Z20" s="6" t="n">
        <v>0.476</v>
      </c>
      <c r="AA20" s="7" t="n">
        <v>5.5</v>
      </c>
      <c r="AB20" s="8" t="n"/>
      <c r="AC20" s="38" t="inlineStr">
        <is>
          <t>1-1</t>
        </is>
      </c>
    </row>
    <row r="21">
      <c r="A21" s="2" t="inlineStr">
        <is>
          <t>20:00</t>
        </is>
      </c>
      <c r="B21" s="21" t="inlineStr">
        <is>
          <t>VVV Venlo vs Jong PSV U21</t>
        </is>
      </c>
      <c r="C21" s="21" t="inlineStr">
        <is>
          <t>Paesi Bassi - Eerste Divisie</t>
        </is>
      </c>
      <c r="D21" s="4" t="n"/>
      <c r="E21" s="5" t="inlineStr">
        <is>
          <t>SI</t>
        </is>
      </c>
      <c r="F21" s="6" t="n">
        <v>0.667</v>
      </c>
      <c r="G21" s="7" t="n">
        <v>7.5</v>
      </c>
      <c r="H21" s="8" t="n"/>
      <c r="I21" s="5" t="inlineStr">
        <is>
          <t>SI</t>
        </is>
      </c>
      <c r="J21" s="6" t="n">
        <v>0.524</v>
      </c>
      <c r="K21" s="7" t="n">
        <v>6</v>
      </c>
      <c r="L21" s="8" t="n"/>
      <c r="M21" s="5" t="inlineStr">
        <is>
          <t>SI</t>
        </is>
      </c>
      <c r="N21" s="6" t="n">
        <v>0.6659999999999999</v>
      </c>
      <c r="O21" s="7" t="n">
        <v>7.5</v>
      </c>
      <c r="P21" s="8" t="n"/>
      <c r="Q21" s="9" t="inlineStr">
        <is>
          <t>NO</t>
        </is>
      </c>
      <c r="R21" s="6" t="n">
        <v>0.381</v>
      </c>
      <c r="S21" s="7" t="n">
        <v>4.5</v>
      </c>
      <c r="T21" s="8" t="n"/>
      <c r="U21" s="9" t="inlineStr">
        <is>
          <t>NO</t>
        </is>
      </c>
      <c r="V21" s="6" t="n">
        <v>0.476</v>
      </c>
      <c r="W21" s="7" t="n">
        <v>5.5</v>
      </c>
      <c r="X21" s="8" t="n"/>
      <c r="Y21" s="2" t="inlineStr">
        <is>
          <t>1T (2-4) + 2T (0-4)</t>
        </is>
      </c>
      <c r="Z21" s="6" t="n">
        <v>0.476</v>
      </c>
      <c r="AA21" s="7" t="n">
        <v>5.5</v>
      </c>
      <c r="AB21" s="8" t="n"/>
      <c r="AC21" s="38" t="inlineStr">
        <is>
          <t>Over 2.5, risultato esatto 2-2.</t>
        </is>
      </c>
    </row>
    <row r="22">
      <c r="A22" s="2" t="inlineStr">
        <is>
          <t>20:00</t>
        </is>
      </c>
      <c r="B22" s="22" t="inlineStr">
        <is>
          <t>Willem II vs PEC Zwolle</t>
        </is>
      </c>
      <c r="C22" s="22" t="inlineStr">
        <is>
          <t>Paesi Bassi - Eredivisie</t>
        </is>
      </c>
      <c r="D22" s="4" t="n"/>
      <c r="E22" s="5" t="inlineStr">
        <is>
          <t>SI</t>
        </is>
      </c>
      <c r="F22" s="6" t="n">
        <v>0.905</v>
      </c>
      <c r="G22" s="7" t="n">
        <v>10</v>
      </c>
      <c r="H22" s="8" t="n"/>
      <c r="I22" s="5" t="inlineStr">
        <is>
          <t>SI</t>
        </is>
      </c>
      <c r="J22" s="6" t="n">
        <v>0.5710000000000001</v>
      </c>
      <c r="K22" s="7" t="n">
        <v>6.5</v>
      </c>
      <c r="L22" s="8" t="n"/>
      <c r="M22" s="5" t="inlineStr">
        <is>
          <t>SI</t>
        </is>
      </c>
      <c r="N22" s="6" t="n">
        <v>0.6659999999999999</v>
      </c>
      <c r="O22" s="7" t="n">
        <v>7.5</v>
      </c>
      <c r="P22" s="8" t="n"/>
      <c r="Q22" s="5" t="inlineStr">
        <is>
          <t>SI</t>
        </is>
      </c>
      <c r="R22" s="6" t="n">
        <v>0.5720000000000001</v>
      </c>
      <c r="S22" s="7" t="n">
        <v>6.5</v>
      </c>
      <c r="T22" s="8" t="n"/>
      <c r="U22" s="9" t="inlineStr">
        <is>
          <t>NO</t>
        </is>
      </c>
      <c r="V22" s="6" t="n">
        <v>0.381</v>
      </c>
      <c r="W22" s="7" t="n">
        <v>4.5</v>
      </c>
      <c r="X22" s="8" t="n"/>
      <c r="Y22" s="2" t="inlineStr">
        <is>
          <t>1T (0-4) + 2T (2-4)</t>
        </is>
      </c>
      <c r="Z22" s="6" t="n">
        <v>0.5720000000000001</v>
      </c>
      <c r="AA22" s="7" t="n">
        <v>6.5</v>
      </c>
      <c r="AB22" s="8" t="n"/>
      <c r="AC22" s="38" t="inlineStr">
        <is>
          <t>Pareggio con punteggio 1-1.</t>
        </is>
      </c>
    </row>
    <row r="23">
      <c r="A23" s="2" t="inlineStr">
        <is>
          <t>20:00</t>
        </is>
      </c>
      <c r="B23" s="23" t="inlineStr">
        <is>
          <t>Boulogne vs Annecy</t>
        </is>
      </c>
      <c r="C23" s="23" t="inlineStr">
        <is>
          <t>Francia - Ligue 2</t>
        </is>
      </c>
      <c r="D23" s="4" t="n"/>
      <c r="E23" s="5" t="inlineStr">
        <is>
          <t>SI</t>
        </is>
      </c>
      <c r="F23" s="6" t="n">
        <v>0.754</v>
      </c>
      <c r="G23" s="7" t="n">
        <v>8.5</v>
      </c>
      <c r="H23" s="8" t="n"/>
      <c r="I23" s="5" t="inlineStr">
        <is>
          <t>SI</t>
        </is>
      </c>
      <c r="J23" s="6" t="n">
        <v>0.508</v>
      </c>
      <c r="K23" s="7" t="n">
        <v>6</v>
      </c>
      <c r="L23" s="8" t="n"/>
      <c r="M23" s="5" t="inlineStr">
        <is>
          <t>SI</t>
        </is>
      </c>
      <c r="N23" s="6" t="n">
        <v>0.706</v>
      </c>
      <c r="O23" s="7" t="n">
        <v>8</v>
      </c>
      <c r="P23" s="8" t="n"/>
      <c r="Q23" s="9" t="inlineStr">
        <is>
          <t>NO</t>
        </is>
      </c>
      <c r="R23" s="6" t="n">
        <v>0.397</v>
      </c>
      <c r="S23" s="7" t="n">
        <v>5</v>
      </c>
      <c r="T23" s="8" t="n"/>
      <c r="U23" s="9" t="inlineStr">
        <is>
          <t>NO</t>
        </is>
      </c>
      <c r="V23" s="6" t="n">
        <v>0.111</v>
      </c>
      <c r="W23" s="7" t="n">
        <v>2</v>
      </c>
      <c r="X23" s="8" t="n"/>
      <c r="Y23" s="2" t="inlineStr">
        <is>
          <t>1T (0-4) + 2T (2-4)</t>
        </is>
      </c>
      <c r="Z23" s="6" t="n">
        <v>0.397</v>
      </c>
      <c r="AA23" s="7" t="n">
        <v>5</v>
      </c>
      <c r="AB23" s="8" t="n"/>
      <c r="AC23" s="38" t="inlineStr">
        <is>
          <t>Esito 2, punteggio 0-2.</t>
        </is>
      </c>
    </row>
    <row r="24">
      <c r="A24" s="2" t="inlineStr">
        <is>
          <t>20:00</t>
        </is>
      </c>
      <c r="B24" s="23" t="inlineStr">
        <is>
          <t>Clermont Foot vs Rodez</t>
        </is>
      </c>
      <c r="C24" s="23" t="inlineStr">
        <is>
          <t>Francia - Ligue 2</t>
        </is>
      </c>
      <c r="D24" s="4" t="n"/>
      <c r="E24" s="5" t="inlineStr">
        <is>
          <t>SI</t>
        </is>
      </c>
      <c r="F24" s="6" t="n">
        <v>0.667</v>
      </c>
      <c r="G24" s="7" t="n">
        <v>7.5</v>
      </c>
      <c r="H24" s="8" t="n"/>
      <c r="I24" s="5" t="inlineStr">
        <is>
          <t>SI</t>
        </is>
      </c>
      <c r="J24" s="6" t="n">
        <v>0.5720000000000001</v>
      </c>
      <c r="K24" s="7" t="n">
        <v>6.5</v>
      </c>
      <c r="L24" s="8" t="n"/>
      <c r="M24" s="5" t="inlineStr">
        <is>
          <t>SI</t>
        </is>
      </c>
      <c r="N24" s="6" t="n">
        <v>0.667</v>
      </c>
      <c r="O24" s="7" t="n">
        <v>7.5</v>
      </c>
      <c r="P24" s="8" t="n"/>
      <c r="Q24" s="9" t="inlineStr">
        <is>
          <t>NO</t>
        </is>
      </c>
      <c r="R24" s="6" t="n">
        <v>0.238</v>
      </c>
      <c r="S24" s="7" t="n">
        <v>3</v>
      </c>
      <c r="T24" s="8" t="n"/>
      <c r="U24" s="9" t="inlineStr">
        <is>
          <t>NO</t>
        </is>
      </c>
      <c r="V24" s="6" t="n">
        <v>0.381</v>
      </c>
      <c r="W24" s="7" t="n">
        <v>4.5</v>
      </c>
      <c r="X24" s="8" t="n"/>
      <c r="Y24" s="2" t="inlineStr">
        <is>
          <t>1T (2-4) + 2T (0-4)</t>
        </is>
      </c>
      <c r="Z24" s="6" t="n">
        <v>0.381</v>
      </c>
      <c r="AA24" s="7" t="n">
        <v>4.5</v>
      </c>
      <c r="AB24" s="8" t="n"/>
      <c r="AC24" s="38" t="inlineStr">
        <is>
          <t>Pareggio con punteggio 1-1.</t>
        </is>
      </c>
    </row>
    <row r="25">
      <c r="A25" s="2" t="inlineStr">
        <is>
          <t>20:00</t>
        </is>
      </c>
      <c r="B25" s="23" t="inlineStr">
        <is>
          <t>Dijon vs RED Star FC 93</t>
        </is>
      </c>
      <c r="C25" s="23" t="inlineStr">
        <is>
          <t>Francia - Ligue 2</t>
        </is>
      </c>
      <c r="D25" s="4" t="n"/>
      <c r="E25" s="5" t="inlineStr">
        <is>
          <t>SI</t>
        </is>
      </c>
      <c r="F25" s="6" t="n">
        <v>0.8690000000000001</v>
      </c>
      <c r="G25" s="7" t="n">
        <v>9.5</v>
      </c>
      <c r="H25" s="8" t="n"/>
      <c r="I25" s="5" t="inlineStr">
        <is>
          <t>SI</t>
        </is>
      </c>
      <c r="J25" s="6" t="n">
        <v>0.774</v>
      </c>
      <c r="K25" s="7" t="n">
        <v>8.5</v>
      </c>
      <c r="L25" s="8" t="n"/>
      <c r="M25" s="5" t="inlineStr">
        <is>
          <t>SI</t>
        </is>
      </c>
      <c r="N25" s="6" t="n">
        <v>0.774</v>
      </c>
      <c r="O25" s="7" t="n">
        <v>8.5</v>
      </c>
      <c r="P25" s="8" t="n"/>
      <c r="Q25" s="5" t="inlineStr">
        <is>
          <t>SI</t>
        </is>
      </c>
      <c r="R25" s="6" t="n">
        <v>0.595</v>
      </c>
      <c r="S25" s="7" t="n">
        <v>7</v>
      </c>
      <c r="T25" s="8" t="n"/>
      <c r="U25" s="5" t="inlineStr">
        <is>
          <t>SI</t>
        </is>
      </c>
      <c r="V25" s="6" t="n">
        <v>0.5479999999999999</v>
      </c>
      <c r="W25" s="7" t="n">
        <v>6.5</v>
      </c>
      <c r="X25" s="8" t="n"/>
      <c r="Y25" s="2" t="inlineStr">
        <is>
          <t>1T (0-4) + 2T (2-4)</t>
        </is>
      </c>
      <c r="Z25" s="6" t="n">
        <v>0.595</v>
      </c>
      <c r="AA25" s="7" t="n">
        <v>7</v>
      </c>
      <c r="AB25" s="8" t="n"/>
      <c r="AC25" s="38" t="inlineStr">
        <is>
          <t>Pareggio con punteggio 1-1.</t>
        </is>
      </c>
    </row>
    <row r="26">
      <c r="A26" s="2" t="inlineStr">
        <is>
          <t>20:00</t>
        </is>
      </c>
      <c r="B26" s="23" t="inlineStr">
        <is>
          <t>Dunkerque vs Guingamp</t>
        </is>
      </c>
      <c r="C26" s="23" t="inlineStr">
        <is>
          <t>Francia - Ligue 2</t>
        </is>
      </c>
      <c r="D26" s="4" t="n"/>
      <c r="E26" s="5" t="inlineStr">
        <is>
          <t>SI</t>
        </is>
      </c>
      <c r="F26" s="6" t="n">
        <v>0.762</v>
      </c>
      <c r="G26" s="7" t="n">
        <v>8.5</v>
      </c>
      <c r="H26" s="8" t="n"/>
      <c r="I26" s="9" t="inlineStr">
        <is>
          <t>NO</t>
        </is>
      </c>
      <c r="J26" s="6" t="n">
        <v>0.381</v>
      </c>
      <c r="K26" s="7" t="n">
        <v>4.5</v>
      </c>
      <c r="L26" s="8" t="n"/>
      <c r="M26" s="5" t="inlineStr">
        <is>
          <t>SI</t>
        </is>
      </c>
      <c r="N26" s="6" t="n">
        <v>0.5710000000000001</v>
      </c>
      <c r="O26" s="7" t="n">
        <v>6.5</v>
      </c>
      <c r="P26" s="8" t="n"/>
      <c r="Q26" s="9" t="inlineStr">
        <is>
          <t>NO</t>
        </is>
      </c>
      <c r="R26" s="6" t="n">
        <v>0.381</v>
      </c>
      <c r="S26" s="7" t="n">
        <v>4.5</v>
      </c>
      <c r="T26" s="8" t="n"/>
      <c r="U26" s="9" t="inlineStr">
        <is>
          <t>NO</t>
        </is>
      </c>
      <c r="V26" s="6" t="n">
        <v>0.238</v>
      </c>
      <c r="W26" s="7" t="n">
        <v>3</v>
      </c>
      <c r="X26" s="8" t="n"/>
      <c r="Y26" s="2" t="inlineStr">
        <is>
          <t>1T (0-4) + 2T (2-4)</t>
        </is>
      </c>
      <c r="Z26" s="6" t="n">
        <v>0.381</v>
      </c>
      <c r="AA26" s="7" t="n">
        <v>4.5</v>
      </c>
      <c r="AB26" s="8" t="n"/>
      <c r="AC26" s="38" t="inlineStr">
        <is>
          <t>Pareggio con punteggio 1-1.</t>
        </is>
      </c>
    </row>
    <row r="27">
      <c r="A27" s="2" t="inlineStr">
        <is>
          <t>20:00</t>
        </is>
      </c>
      <c r="B27" s="23" t="inlineStr">
        <is>
          <t>Grenoble vs Reims</t>
        </is>
      </c>
      <c r="C27" s="23" t="inlineStr">
        <is>
          <t>Francia - Ligue 2</t>
        </is>
      </c>
      <c r="D27" s="4" t="n"/>
      <c r="E27" s="5" t="inlineStr">
        <is>
          <t>SI</t>
        </is>
      </c>
      <c r="F27" s="6" t="n">
        <v>0.595</v>
      </c>
      <c r="G27" s="7" t="n">
        <v>7</v>
      </c>
      <c r="H27" s="8" t="n"/>
      <c r="I27" s="5" t="inlineStr">
        <is>
          <t>SI</t>
        </is>
      </c>
      <c r="J27" s="6" t="n">
        <v>0.583</v>
      </c>
      <c r="K27" s="7" t="n">
        <v>6.5</v>
      </c>
      <c r="L27" s="8" t="n"/>
      <c r="M27" s="5" t="inlineStr">
        <is>
          <t>SI</t>
        </is>
      </c>
      <c r="N27" s="6" t="n">
        <v>0.631</v>
      </c>
      <c r="O27" s="7" t="n">
        <v>7</v>
      </c>
      <c r="P27" s="8" t="n"/>
      <c r="Q27" s="9" t="inlineStr">
        <is>
          <t>NO</t>
        </is>
      </c>
      <c r="R27" s="6" t="n">
        <v>0.274</v>
      </c>
      <c r="S27" s="7" t="n">
        <v>3.5</v>
      </c>
      <c r="T27" s="8" t="n"/>
      <c r="U27" s="9" t="inlineStr">
        <is>
          <t>NO</t>
        </is>
      </c>
      <c r="V27" s="6" t="n">
        <v>0.405</v>
      </c>
      <c r="W27" s="7" t="n">
        <v>5</v>
      </c>
      <c r="X27" s="8" t="n"/>
      <c r="Y27" s="2" t="inlineStr">
        <is>
          <t>1T (2-4) + 2T (0-4)</t>
        </is>
      </c>
      <c r="Z27" s="6" t="n">
        <v>0.405</v>
      </c>
      <c r="AA27" s="7" t="n">
        <v>5</v>
      </c>
      <c r="AB27" s="8" t="n"/>
      <c r="AC27" s="38" t="inlineStr">
        <is>
          <t>Vittoria Reims, punteggio 0-2.</t>
        </is>
      </c>
    </row>
    <row r="28">
      <c r="A28" s="2" t="inlineStr">
        <is>
          <t>20:00</t>
        </is>
      </c>
      <c r="B28" s="23" t="inlineStr">
        <is>
          <t>Montpellier vs Metz</t>
        </is>
      </c>
      <c r="C28" s="23" t="inlineStr">
        <is>
          <t>Francia - Ligue 2</t>
        </is>
      </c>
      <c r="D28" s="4" t="n"/>
      <c r="E28" s="5" t="inlineStr">
        <is>
          <t>SI</t>
        </is>
      </c>
      <c r="F28" s="6" t="n">
        <v>0.667</v>
      </c>
      <c r="G28" s="7" t="n">
        <v>7.5</v>
      </c>
      <c r="H28" s="8" t="n"/>
      <c r="I28" s="9" t="inlineStr">
        <is>
          <t>NO</t>
        </is>
      </c>
      <c r="J28" s="6" t="n">
        <v>0.476</v>
      </c>
      <c r="K28" s="7" t="n">
        <v>5.5</v>
      </c>
      <c r="L28" s="8" t="n"/>
      <c r="M28" s="5" t="inlineStr">
        <is>
          <t>SI</t>
        </is>
      </c>
      <c r="N28" s="6" t="n">
        <v>0.5710000000000001</v>
      </c>
      <c r="O28" s="7" t="n">
        <v>6.5</v>
      </c>
      <c r="P28" s="8" t="n"/>
      <c r="Q28" s="9" t="inlineStr">
        <is>
          <t>NO</t>
        </is>
      </c>
      <c r="R28" s="6" t="n">
        <v>0.476</v>
      </c>
      <c r="S28" s="7" t="n">
        <v>5.5</v>
      </c>
      <c r="T28" s="8" t="n"/>
      <c r="U28" s="9" t="inlineStr">
        <is>
          <t>NO</t>
        </is>
      </c>
      <c r="V28" s="6" t="n">
        <v>0.286</v>
      </c>
      <c r="W28" s="7" t="n">
        <v>3.5</v>
      </c>
      <c r="X28" s="8" t="n"/>
      <c r="Y28" s="2" t="inlineStr">
        <is>
          <t>1T (0-4) + 2T (2-4)</t>
        </is>
      </c>
      <c r="Z28" s="6" t="n">
        <v>0.476</v>
      </c>
      <c r="AA28" s="7" t="n">
        <v>5.5</v>
      </c>
      <c r="AB28" s="8" t="n"/>
      <c r="AC28" s="38" t="inlineStr">
        <is>
          <t>Vittoria Montpellier, punteggio 2-0.</t>
        </is>
      </c>
    </row>
    <row r="29">
      <c r="A29" s="2" t="inlineStr">
        <is>
          <t>20:00</t>
        </is>
      </c>
      <c r="B29" s="23" t="inlineStr">
        <is>
          <t>Nancy vs Sochaux</t>
        </is>
      </c>
      <c r="C29" s="23" t="inlineStr">
        <is>
          <t>Francia - Ligue 2</t>
        </is>
      </c>
      <c r="D29" s="4" t="n"/>
      <c r="E29" s="5" t="inlineStr">
        <is>
          <t>SI</t>
        </is>
      </c>
      <c r="F29" s="6" t="n">
        <v>0.7140000000000001</v>
      </c>
      <c r="G29" s="7" t="n">
        <v>8</v>
      </c>
      <c r="H29" s="8" t="n"/>
      <c r="I29" s="9" t="inlineStr">
        <is>
          <t>NO</t>
        </is>
      </c>
      <c r="J29" s="6" t="n">
        <v>0.381</v>
      </c>
      <c r="K29" s="7" t="n">
        <v>4.5</v>
      </c>
      <c r="L29" s="8" t="n"/>
      <c r="M29" s="9" t="inlineStr">
        <is>
          <t>NO</t>
        </is>
      </c>
      <c r="N29" s="6" t="n">
        <v>0.476</v>
      </c>
      <c r="O29" s="7" t="n">
        <v>5.5</v>
      </c>
      <c r="P29" s="8" t="n"/>
      <c r="Q29" s="9" t="inlineStr">
        <is>
          <t>NO</t>
        </is>
      </c>
      <c r="R29" s="6" t="n">
        <v>0.381</v>
      </c>
      <c r="S29" s="7" t="n">
        <v>4.5</v>
      </c>
      <c r="T29" s="8" t="n"/>
      <c r="U29" s="9" t="inlineStr">
        <is>
          <t>NO</t>
        </is>
      </c>
      <c r="V29" s="6" t="n">
        <v>0.286</v>
      </c>
      <c r="W29" s="7" t="n">
        <v>3.5</v>
      </c>
      <c r="X29" s="8" t="n"/>
      <c r="Y29" s="2" t="inlineStr">
        <is>
          <t>1T (0-4) + 2T (2-4)</t>
        </is>
      </c>
      <c r="Z29" s="6" t="n">
        <v>0.381</v>
      </c>
      <c r="AA29" s="7" t="n">
        <v>4.5</v>
      </c>
      <c r="AB29" s="8" t="n"/>
      <c r="AC29" s="38" t="inlineStr">
        <is>
          <t>Vittoria Nancy, punteggio 2-0.</t>
        </is>
      </c>
    </row>
    <row r="30">
      <c r="A30" s="2" t="inlineStr">
        <is>
          <t>20:00</t>
        </is>
      </c>
      <c r="B30" s="23" t="inlineStr">
        <is>
          <t>PAU vs Nantes</t>
        </is>
      </c>
      <c r="C30" s="23" t="inlineStr">
        <is>
          <t>Francia - Ligue 2</t>
        </is>
      </c>
      <c r="D30" s="4" t="n"/>
      <c r="E30" s="5" t="inlineStr">
        <is>
          <t>SI</t>
        </is>
      </c>
      <c r="F30" s="6" t="n">
        <v>0.905</v>
      </c>
      <c r="G30" s="7" t="n">
        <v>10</v>
      </c>
      <c r="H30" s="8" t="n"/>
      <c r="I30" s="5" t="inlineStr">
        <is>
          <t>SI</t>
        </is>
      </c>
      <c r="J30" s="6" t="n">
        <v>0.619</v>
      </c>
      <c r="K30" s="7" t="n">
        <v>7</v>
      </c>
      <c r="L30" s="8" t="n"/>
      <c r="M30" s="5" t="inlineStr">
        <is>
          <t>SI</t>
        </is>
      </c>
      <c r="N30" s="6" t="n">
        <v>0.7140000000000001</v>
      </c>
      <c r="O30" s="7" t="n">
        <v>8</v>
      </c>
      <c r="P30" s="8" t="n"/>
      <c r="Q30" s="5" t="inlineStr">
        <is>
          <t>SI</t>
        </is>
      </c>
      <c r="R30" s="6" t="n">
        <v>0.619</v>
      </c>
      <c r="S30" s="7" t="n">
        <v>7</v>
      </c>
      <c r="T30" s="8" t="n"/>
      <c r="U30" s="9" t="inlineStr">
        <is>
          <t>NO</t>
        </is>
      </c>
      <c r="V30" s="6" t="n">
        <v>0.143</v>
      </c>
      <c r="W30" s="7" t="n">
        <v>2</v>
      </c>
      <c r="X30" s="8" t="n"/>
      <c r="Y30" s="2" t="inlineStr">
        <is>
          <t>1T (0-4) + 2T (2-4)</t>
        </is>
      </c>
      <c r="Z30" s="6" t="n">
        <v>0.619</v>
      </c>
      <c r="AA30" s="7" t="n">
        <v>7</v>
      </c>
      <c r="AB30" s="8" t="n"/>
      <c r="AC30" s="38" t="inlineStr">
        <is>
          <t>Vittoria del Pau con punteggio 2-1.</t>
        </is>
      </c>
    </row>
    <row r="31">
      <c r="A31" s="2" t="inlineStr">
        <is>
          <t>20:00</t>
        </is>
      </c>
      <c r="B31" s="23" t="inlineStr">
        <is>
          <t>Saint Etienne vs Laval</t>
        </is>
      </c>
      <c r="C31" s="23" t="inlineStr">
        <is>
          <t>Francia - Ligue 2</t>
        </is>
      </c>
      <c r="D31" s="4" t="n"/>
      <c r="E31" s="5" t="inlineStr">
        <is>
          <t>SI</t>
        </is>
      </c>
      <c r="F31" s="6" t="n">
        <v>0.6820000000000001</v>
      </c>
      <c r="G31" s="7" t="n">
        <v>7.5</v>
      </c>
      <c r="H31" s="8" t="n"/>
      <c r="I31" s="9" t="inlineStr">
        <is>
          <t>NO</t>
        </is>
      </c>
      <c r="J31" s="6" t="n">
        <v>0.492</v>
      </c>
      <c r="K31" s="7" t="n">
        <v>5.5</v>
      </c>
      <c r="L31" s="8" t="n"/>
      <c r="M31" s="5" t="inlineStr">
        <is>
          <t>SI</t>
        </is>
      </c>
      <c r="N31" s="6" t="n">
        <v>0.6509999999999999</v>
      </c>
      <c r="O31" s="7" t="n">
        <v>7.5</v>
      </c>
      <c r="P31" s="8" t="n"/>
      <c r="Q31" s="9" t="inlineStr">
        <is>
          <t>NO</t>
        </is>
      </c>
      <c r="R31" s="6" t="n">
        <v>0.4370000000000001</v>
      </c>
      <c r="S31" s="7" t="n">
        <v>5</v>
      </c>
      <c r="T31" s="8" t="n"/>
      <c r="U31" s="5" t="inlineStr">
        <is>
          <t>SI</t>
        </is>
      </c>
      <c r="V31" s="6" t="n">
        <v>0.5</v>
      </c>
      <c r="W31" s="7" t="n">
        <v>6</v>
      </c>
      <c r="X31" s="8" t="n"/>
      <c r="Y31" s="2" t="inlineStr">
        <is>
          <t>1T (2-4) + 2T (0-4)</t>
        </is>
      </c>
      <c r="Z31" s="6" t="n">
        <v>0.5</v>
      </c>
      <c r="AA31" s="7" t="n">
        <v>6</v>
      </c>
      <c r="AB31" s="8" t="n"/>
      <c r="AC31" s="38" t="inlineStr">
        <is>
          <t>Saint-Etienne - Laval: 2-0</t>
        </is>
      </c>
    </row>
    <row r="32">
      <c r="A32" s="2" t="inlineStr">
        <is>
          <t>20:30</t>
        </is>
      </c>
      <c r="B32" s="14" t="inlineStr">
        <is>
          <t>Wisla Krakow vs Cracovia Krakow</t>
        </is>
      </c>
      <c r="C32" s="14" t="inlineStr">
        <is>
          <t>Polonia - Ekstraklasa</t>
        </is>
      </c>
      <c r="D32" s="4" t="n"/>
      <c r="E32" s="5" t="inlineStr">
        <is>
          <t>SI</t>
        </is>
      </c>
      <c r="F32" s="6" t="n">
        <v>0.7140000000000001</v>
      </c>
      <c r="G32" s="7" t="n">
        <v>8</v>
      </c>
      <c r="H32" s="8" t="n"/>
      <c r="I32" s="9" t="inlineStr">
        <is>
          <t>NO</t>
        </is>
      </c>
      <c r="J32" s="6" t="n">
        <v>0.286</v>
      </c>
      <c r="K32" s="7" t="n">
        <v>3.5</v>
      </c>
      <c r="L32" s="8" t="n"/>
      <c r="M32" s="9" t="inlineStr">
        <is>
          <t>NO</t>
        </is>
      </c>
      <c r="N32" s="6" t="n">
        <v>0.334</v>
      </c>
      <c r="O32" s="7" t="n">
        <v>4</v>
      </c>
      <c r="P32" s="8" t="n"/>
      <c r="Q32" s="5" t="inlineStr">
        <is>
          <t>SI</t>
        </is>
      </c>
      <c r="R32" s="6" t="n">
        <v>0.5710000000000001</v>
      </c>
      <c r="S32" s="7" t="n">
        <v>6.5</v>
      </c>
      <c r="T32" s="8" t="n"/>
      <c r="U32" s="9" t="inlineStr">
        <is>
          <t>NO</t>
        </is>
      </c>
      <c r="V32" s="6" t="n">
        <v>0.191</v>
      </c>
      <c r="W32" s="7" t="n">
        <v>2.5</v>
      </c>
      <c r="X32" s="8" t="n"/>
      <c r="Y32" s="2" t="inlineStr">
        <is>
          <t>1T (0-4) + 2T (2-4)</t>
        </is>
      </c>
      <c r="Z32" s="6" t="n">
        <v>0.5710000000000001</v>
      </c>
      <c r="AA32" s="7" t="n">
        <v>6.5</v>
      </c>
      <c r="AB32" s="8" t="n"/>
      <c r="AC32" s="38" t="inlineStr">
        <is>
          <t>Vittoria Wisla Krakow, punteggio 2-1.</t>
        </is>
      </c>
    </row>
    <row r="33">
      <c r="A33" s="2" t="inlineStr">
        <is>
          <t>20:30</t>
        </is>
      </c>
      <c r="B33" s="24" t="inlineStr">
        <is>
          <t>Castellón vs Eibar</t>
        </is>
      </c>
      <c r="C33" s="24" t="inlineStr">
        <is>
          <t>Spagna - Segunda División</t>
        </is>
      </c>
      <c r="D33" s="4" t="n"/>
      <c r="E33" s="5" t="inlineStr">
        <is>
          <t>SI</t>
        </is>
      </c>
      <c r="F33" s="6" t="n">
        <v>0.643</v>
      </c>
      <c r="G33" s="7" t="n">
        <v>7</v>
      </c>
      <c r="H33" s="8" t="n"/>
      <c r="I33" s="5" t="inlineStr">
        <is>
          <t>SI</t>
        </is>
      </c>
      <c r="J33" s="6" t="n">
        <v>0.5</v>
      </c>
      <c r="K33" s="7" t="n">
        <v>6</v>
      </c>
      <c r="L33" s="8" t="n"/>
      <c r="M33" s="5" t="inlineStr">
        <is>
          <t>SI</t>
        </is>
      </c>
      <c r="N33" s="6" t="n">
        <v>0.726</v>
      </c>
      <c r="O33" s="7" t="n">
        <v>8</v>
      </c>
      <c r="P33" s="8" t="n"/>
      <c r="Q33" s="9" t="inlineStr">
        <is>
          <t>NO</t>
        </is>
      </c>
      <c r="R33" s="6" t="n">
        <v>0.464</v>
      </c>
      <c r="S33" s="7" t="n">
        <v>5.5</v>
      </c>
      <c r="T33" s="8" t="n"/>
      <c r="U33" s="9" t="inlineStr">
        <is>
          <t>NO</t>
        </is>
      </c>
      <c r="V33" s="6" t="n">
        <v>0.333</v>
      </c>
      <c r="W33" s="7" t="n">
        <v>4</v>
      </c>
      <c r="X33" s="8" t="n"/>
      <c r="Y33" s="2" t="inlineStr">
        <is>
          <t>1T (0-4) + 2T (2-4)</t>
        </is>
      </c>
      <c r="Z33" s="6" t="n">
        <v>0.464</v>
      </c>
      <c r="AA33" s="7" t="n">
        <v>5.5</v>
      </c>
      <c r="AB33" s="8" t="n"/>
      <c r="AC33" s="38" t="inlineStr">
        <is>
          <t>Esito 1X con punteggio 2-1.</t>
        </is>
      </c>
    </row>
    <row r="34">
      <c r="A34" s="2" t="inlineStr">
        <is>
          <t>20:30</t>
        </is>
      </c>
      <c r="B34" s="25" t="inlineStr">
        <is>
          <t>Hamburger SV vs Borussia Mönchengladbach</t>
        </is>
      </c>
      <c r="C34" s="25" t="inlineStr">
        <is>
          <t>Germania - Bundesliga</t>
        </is>
      </c>
      <c r="D34" s="4" t="n"/>
      <c r="E34" s="5" t="inlineStr">
        <is>
          <t>SI</t>
        </is>
      </c>
      <c r="F34" s="6" t="n">
        <v>0.857</v>
      </c>
      <c r="G34" s="7" t="n">
        <v>9.5</v>
      </c>
      <c r="H34" s="8" t="n"/>
      <c r="I34" s="5" t="inlineStr">
        <is>
          <t>SI</t>
        </is>
      </c>
      <c r="J34" s="6" t="n">
        <v>0.619</v>
      </c>
      <c r="K34" s="7" t="n">
        <v>7</v>
      </c>
      <c r="L34" s="8" t="n"/>
      <c r="M34" s="5" t="inlineStr">
        <is>
          <t>SI</t>
        </is>
      </c>
      <c r="N34" s="6" t="n">
        <v>0.619</v>
      </c>
      <c r="O34" s="7" t="n">
        <v>7</v>
      </c>
      <c r="P34" s="8" t="n"/>
      <c r="Q34" s="5" t="inlineStr">
        <is>
          <t>SI</t>
        </is>
      </c>
      <c r="R34" s="6" t="n">
        <v>0.619</v>
      </c>
      <c r="S34" s="7" t="n">
        <v>7</v>
      </c>
      <c r="T34" s="8" t="n"/>
      <c r="U34" s="9" t="inlineStr">
        <is>
          <t>NO</t>
        </is>
      </c>
      <c r="V34" s="6" t="n">
        <v>0.333</v>
      </c>
      <c r="W34" s="7" t="n">
        <v>4</v>
      </c>
      <c r="X34" s="8" t="n"/>
      <c r="Y34" s="2" t="inlineStr">
        <is>
          <t>1T (0-4) + 2T (2-4)</t>
        </is>
      </c>
      <c r="Z34" s="6" t="n">
        <v>0.619</v>
      </c>
      <c r="AA34" s="7" t="n">
        <v>7</v>
      </c>
      <c r="AB34" s="8" t="n"/>
      <c r="AC34" s="38" t="inlineStr">
        <is>
          <t>Esito 1X con risultato esatto 2-1.</t>
        </is>
      </c>
    </row>
    <row r="35">
      <c r="A35" s="2" t="inlineStr">
        <is>
          <t>20:30</t>
        </is>
      </c>
      <c r="B35" s="26" t="inlineStr">
        <is>
          <t>Ascoli vs Palermo</t>
        </is>
      </c>
      <c r="C35" s="26" t="inlineStr">
        <is>
          <t>Italia - Serie B</t>
        </is>
      </c>
      <c r="D35" s="4" t="n"/>
      <c r="E35" s="5" t="inlineStr">
        <is>
          <t>SI</t>
        </is>
      </c>
      <c r="F35" s="6" t="n">
        <v>0.905</v>
      </c>
      <c r="G35" s="7" t="n">
        <v>10</v>
      </c>
      <c r="H35" s="8" t="n"/>
      <c r="I35" s="5" t="inlineStr">
        <is>
          <t>SI</t>
        </is>
      </c>
      <c r="J35" s="6" t="n">
        <v>0.524</v>
      </c>
      <c r="K35" s="7" t="n">
        <v>6</v>
      </c>
      <c r="L35" s="8" t="n"/>
      <c r="M35" s="5" t="inlineStr">
        <is>
          <t>SI</t>
        </is>
      </c>
      <c r="N35" s="6" t="n">
        <v>0.5710000000000001</v>
      </c>
      <c r="O35" s="7" t="n">
        <v>6.5</v>
      </c>
      <c r="P35" s="8" t="n"/>
      <c r="Q35" s="5" t="inlineStr">
        <is>
          <t>SI</t>
        </is>
      </c>
      <c r="R35" s="6" t="n">
        <v>0.6659999999999999</v>
      </c>
      <c r="S35" s="7" t="n">
        <v>7.5</v>
      </c>
      <c r="T35" s="8" t="n"/>
      <c r="U35" s="9" t="inlineStr">
        <is>
          <t>NO</t>
        </is>
      </c>
      <c r="V35" s="6" t="n">
        <v>0.238</v>
      </c>
      <c r="W35" s="7" t="n">
        <v>3</v>
      </c>
      <c r="X35" s="8" t="n"/>
      <c r="Y35" s="2" t="inlineStr">
        <is>
          <t>1T (0-4) + 2T (2-4)</t>
        </is>
      </c>
      <c r="Z35" s="6" t="n">
        <v>0.6659999999999999</v>
      </c>
      <c r="AA35" s="7" t="n">
        <v>7.5</v>
      </c>
      <c r="AB35" s="8" t="n"/>
      <c r="AC35" s="38" t="inlineStr">
        <is>
          <t>Pareggio con punteggio 1-1.</t>
        </is>
      </c>
    </row>
    <row r="36">
      <c r="A36" s="2" t="inlineStr">
        <is>
          <t>20:30</t>
        </is>
      </c>
      <c r="B36" s="27" t="inlineStr">
        <is>
          <t>Alcione vs Lumezzane</t>
        </is>
      </c>
      <c r="C36" s="27" t="inlineStr">
        <is>
          <t>Italia - Serie C - Girone A</t>
        </is>
      </c>
      <c r="D36" s="4" t="n"/>
      <c r="E36" s="5" t="inlineStr">
        <is>
          <t>SI</t>
        </is>
      </c>
      <c r="F36" s="6" t="n">
        <v>0.667</v>
      </c>
      <c r="G36" s="7" t="n">
        <v>7.5</v>
      </c>
      <c r="H36" s="8" t="n"/>
      <c r="I36" s="5" t="inlineStr">
        <is>
          <t>SI</t>
        </is>
      </c>
      <c r="J36" s="6" t="n">
        <v>0.524</v>
      </c>
      <c r="K36" s="7" t="n">
        <v>6</v>
      </c>
      <c r="L36" s="8" t="n"/>
      <c r="M36" s="5" t="inlineStr">
        <is>
          <t>SI</t>
        </is>
      </c>
      <c r="N36" s="6" t="n">
        <v>0.762</v>
      </c>
      <c r="O36" s="7" t="n">
        <v>8.5</v>
      </c>
      <c r="P36" s="8" t="n"/>
      <c r="Q36" s="9" t="inlineStr">
        <is>
          <t>NO</t>
        </is>
      </c>
      <c r="R36" s="6" t="n">
        <v>0.334</v>
      </c>
      <c r="S36" s="7" t="n">
        <v>4</v>
      </c>
      <c r="T36" s="8" t="n"/>
      <c r="U36" s="9" t="inlineStr">
        <is>
          <t>NO</t>
        </is>
      </c>
      <c r="V36" s="6" t="n">
        <v>0.381</v>
      </c>
      <c r="W36" s="7" t="n">
        <v>4.5</v>
      </c>
      <c r="X36" s="8" t="n"/>
      <c r="Y36" s="2" t="inlineStr">
        <is>
          <t>1T (2-4) + 2T (0-4)</t>
        </is>
      </c>
      <c r="Z36" s="6" t="n">
        <v>0.381</v>
      </c>
      <c r="AA36" s="7" t="n">
        <v>4.5</v>
      </c>
      <c r="AB36" s="8" t="n"/>
      <c r="AC36" s="38" t="inlineStr">
        <is>
          <t>1-0 per l'Alcione.</t>
        </is>
      </c>
    </row>
    <row r="37">
      <c r="A37" s="2" t="inlineStr">
        <is>
          <t>20:30</t>
        </is>
      </c>
      <c r="B37" s="27" t="inlineStr">
        <is>
          <t>Union Brescia vs Arzignano Valchiampo</t>
        </is>
      </c>
      <c r="C37" s="27" t="inlineStr">
        <is>
          <t>Italia - Serie C - Girone A</t>
        </is>
      </c>
      <c r="D37" s="4" t="n"/>
      <c r="E37" s="5" t="inlineStr">
        <is>
          <t>SI</t>
        </is>
      </c>
      <c r="F37" s="6" t="n">
        <v>0.857</v>
      </c>
      <c r="G37" s="7" t="n">
        <v>9.5</v>
      </c>
      <c r="H37" s="8" t="n"/>
      <c r="I37" s="5" t="inlineStr">
        <is>
          <t>SI</t>
        </is>
      </c>
      <c r="J37" s="6" t="n">
        <v>0.595</v>
      </c>
      <c r="K37" s="7" t="n">
        <v>7</v>
      </c>
      <c r="L37" s="8" t="n"/>
      <c r="M37" s="5" t="inlineStr">
        <is>
          <t>SI</t>
        </is>
      </c>
      <c r="N37" s="6" t="n">
        <v>0.6899999999999999</v>
      </c>
      <c r="O37" s="7" t="n">
        <v>7.5</v>
      </c>
      <c r="P37" s="8" t="n"/>
      <c r="Q37" s="5" t="inlineStr">
        <is>
          <t>SI</t>
        </is>
      </c>
      <c r="R37" s="6" t="n">
        <v>0.619</v>
      </c>
      <c r="S37" s="7" t="n">
        <v>7</v>
      </c>
      <c r="T37" s="8" t="n"/>
      <c r="U37" s="9" t="inlineStr">
        <is>
          <t>NO</t>
        </is>
      </c>
      <c r="V37" s="6" t="n">
        <v>0.333</v>
      </c>
      <c r="W37" s="7" t="n">
        <v>4</v>
      </c>
      <c r="X37" s="8" t="n"/>
      <c r="Y37" s="2" t="inlineStr">
        <is>
          <t>1T (0-4) + 2T (2-4)</t>
        </is>
      </c>
      <c r="Z37" s="6" t="n">
        <v>0.619</v>
      </c>
      <c r="AA37" s="7" t="n">
        <v>7</v>
      </c>
      <c r="AB37" s="8" t="n"/>
      <c r="AC37" s="38" t="inlineStr">
        <is>
          <t>Esito 1X con punteggio 2-1.</t>
        </is>
      </c>
    </row>
    <row r="38">
      <c r="A38" s="2" t="inlineStr">
        <is>
          <t>20:45</t>
        </is>
      </c>
      <c r="B38" s="28" t="inlineStr">
        <is>
          <t>Venezia vs Udinese</t>
        </is>
      </c>
      <c r="C38" s="28" t="inlineStr">
        <is>
          <t>Italia - Serie A</t>
        </is>
      </c>
      <c r="D38" s="4" t="n"/>
      <c r="E38" s="5" t="inlineStr">
        <is>
          <t>SI</t>
        </is>
      </c>
      <c r="F38" s="6" t="n">
        <v>0.648</v>
      </c>
      <c r="G38" s="7" t="n">
        <v>7.5</v>
      </c>
      <c r="H38" s="8" t="n"/>
      <c r="I38" s="5" t="inlineStr">
        <is>
          <t>SI</t>
        </is>
      </c>
      <c r="J38" s="6" t="n">
        <v>0.552</v>
      </c>
      <c r="K38" s="7" t="n">
        <v>6.5</v>
      </c>
      <c r="L38" s="8" t="n"/>
      <c r="M38" s="5" t="inlineStr">
        <is>
          <t>SI</t>
        </is>
      </c>
      <c r="N38" s="6" t="n">
        <v>0.648</v>
      </c>
      <c r="O38" s="7" t="n">
        <v>7.5</v>
      </c>
      <c r="P38" s="8" t="n"/>
      <c r="Q38" s="9" t="inlineStr">
        <is>
          <t>NO</t>
        </is>
      </c>
      <c r="R38" s="6" t="n">
        <v>0.486</v>
      </c>
      <c r="S38" s="7" t="n">
        <v>5.5</v>
      </c>
      <c r="T38" s="8" t="n"/>
      <c r="U38" s="9" t="inlineStr">
        <is>
          <t>NO</t>
        </is>
      </c>
      <c r="V38" s="6" t="n">
        <v>0.419</v>
      </c>
      <c r="W38" s="7" t="n">
        <v>5</v>
      </c>
      <c r="X38" s="8" t="n"/>
      <c r="Y38" s="2" t="inlineStr">
        <is>
          <t>1T (0-4) + 2T (2-4)</t>
        </is>
      </c>
      <c r="Z38" s="6" t="n">
        <v>0.486</v>
      </c>
      <c r="AA38" s="7" t="n">
        <v>5.5</v>
      </c>
      <c r="AB38" s="8" t="n"/>
      <c r="AC38" s="38" t="inlineStr">
        <is>
          <t>Pareggio 1-1.</t>
        </is>
      </c>
    </row>
    <row r="39">
      <c r="A39" s="2" t="inlineStr">
        <is>
          <t>20:45</t>
        </is>
      </c>
      <c r="B39" s="29" t="inlineStr">
        <is>
          <t>Toulouse vs Strasbourg</t>
        </is>
      </c>
      <c r="C39" s="29" t="inlineStr">
        <is>
          <t>Francia - Ligue 1</t>
        </is>
      </c>
      <c r="D39" s="4" t="n"/>
      <c r="E39" s="5" t="inlineStr">
        <is>
          <t>SI</t>
        </is>
      </c>
      <c r="F39" s="6" t="n">
        <v>0.5710000000000001</v>
      </c>
      <c r="G39" s="7" t="n">
        <v>6.5</v>
      </c>
      <c r="H39" s="8" t="n"/>
      <c r="I39" s="9" t="inlineStr">
        <is>
          <t>NO</t>
        </is>
      </c>
      <c r="J39" s="6" t="n">
        <v>0.429</v>
      </c>
      <c r="K39" s="7" t="n">
        <v>5</v>
      </c>
      <c r="L39" s="8" t="n"/>
      <c r="M39" s="5" t="inlineStr">
        <is>
          <t>SI</t>
        </is>
      </c>
      <c r="N39" s="6" t="n">
        <v>0.5710000000000001</v>
      </c>
      <c r="O39" s="7" t="n">
        <v>6.5</v>
      </c>
      <c r="P39" s="8" t="n"/>
      <c r="Q39" s="9" t="inlineStr">
        <is>
          <t>NO</t>
        </is>
      </c>
      <c r="R39" s="6" t="n">
        <v>0.334</v>
      </c>
      <c r="S39" s="7" t="n">
        <v>4</v>
      </c>
      <c r="T39" s="8" t="n"/>
      <c r="U39" s="9" t="inlineStr">
        <is>
          <t>NO</t>
        </is>
      </c>
      <c r="V39" s="6" t="n">
        <v>0.334</v>
      </c>
      <c r="W39" s="7" t="n">
        <v>4</v>
      </c>
      <c r="X39" s="8" t="n"/>
      <c r="Y39" s="2" t="inlineStr">
        <is>
          <t>1T (0-4) + 2T (2-4)</t>
        </is>
      </c>
      <c r="Z39" s="6" t="n">
        <v>0.334</v>
      </c>
      <c r="AA39" s="7" t="n">
        <v>4</v>
      </c>
      <c r="AB39" s="8" t="n"/>
      <c r="AC39" s="38" t="inlineStr">
        <is>
          <t>Vittoria Tolosa, 2-1.</t>
        </is>
      </c>
    </row>
    <row r="40">
      <c r="A40" s="2" t="inlineStr">
        <is>
          <t>20:45</t>
        </is>
      </c>
      <c r="B40" s="30" t="inlineStr">
        <is>
          <t>Standard Liege vs SK Beveren</t>
        </is>
      </c>
      <c r="C40" s="30" t="inlineStr">
        <is>
          <t>Belgio - Jupiler Pro League</t>
        </is>
      </c>
      <c r="D40" s="4" t="n"/>
      <c r="E40" s="5" t="inlineStr">
        <is>
          <t>SI</t>
        </is>
      </c>
      <c r="F40" s="6" t="n">
        <v>0.8090000000000001</v>
      </c>
      <c r="G40" s="7" t="n">
        <v>9</v>
      </c>
      <c r="H40" s="8" t="n"/>
      <c r="I40" s="5" t="inlineStr">
        <is>
          <t>SI</t>
        </is>
      </c>
      <c r="J40" s="6" t="n">
        <v>0.5710000000000001</v>
      </c>
      <c r="K40" s="7" t="n">
        <v>6.5</v>
      </c>
      <c r="L40" s="8" t="n"/>
      <c r="M40" s="5" t="inlineStr">
        <is>
          <t>SI</t>
        </is>
      </c>
      <c r="N40" s="6" t="n">
        <v>0.5710000000000001</v>
      </c>
      <c r="O40" s="7" t="n">
        <v>6.5</v>
      </c>
      <c r="P40" s="8" t="n"/>
      <c r="Q40" s="9" t="inlineStr">
        <is>
          <t>NO</t>
        </is>
      </c>
      <c r="R40" s="6" t="n">
        <v>0.381</v>
      </c>
      <c r="S40" s="7" t="n">
        <v>4.5</v>
      </c>
      <c r="T40" s="8" t="n"/>
      <c r="U40" s="9" t="inlineStr">
        <is>
          <t>NO</t>
        </is>
      </c>
      <c r="V40" s="6" t="n">
        <v>0.191</v>
      </c>
      <c r="W40" s="7" t="n">
        <v>2.5</v>
      </c>
      <c r="X40" s="8" t="n"/>
      <c r="Y40" s="2" t="inlineStr">
        <is>
          <t>1T (0-4) + 2T (2-4)</t>
        </is>
      </c>
      <c r="Z40" s="6" t="n">
        <v>0.381</v>
      </c>
      <c r="AA40" s="7" t="n">
        <v>4.5</v>
      </c>
      <c r="AB40" s="8" t="n"/>
      <c r="AC40" s="38" t="inlineStr">
        <is>
          <t>Vittoria Standard Liege, punteggio 2-0.</t>
        </is>
      </c>
    </row>
    <row r="41">
      <c r="A41" s="2" t="inlineStr">
        <is>
          <t>20:45</t>
        </is>
      </c>
      <c r="B41" s="17" t="inlineStr">
        <is>
          <t>Oxford City vs Leicester</t>
        </is>
      </c>
      <c r="C41" s="17" t="inlineStr">
        <is>
          <t>Inghilterra - FA Cup</t>
        </is>
      </c>
      <c r="D41" s="4" t="n"/>
      <c r="E41" s="5" t="inlineStr">
        <is>
          <t>SI</t>
        </is>
      </c>
      <c r="F41" s="6" t="n">
        <v>0.857</v>
      </c>
      <c r="G41" s="7" t="n">
        <v>9.5</v>
      </c>
      <c r="H41" s="8" t="n"/>
      <c r="I41" s="5" t="inlineStr">
        <is>
          <t>SI</t>
        </is>
      </c>
      <c r="J41" s="6" t="n">
        <v>0.642</v>
      </c>
      <c r="K41" s="7" t="n">
        <v>7</v>
      </c>
      <c r="L41" s="8" t="n"/>
      <c r="M41" s="5" t="inlineStr">
        <is>
          <t>SI</t>
        </is>
      </c>
      <c r="N41" s="6" t="n">
        <v>0.7140000000000001</v>
      </c>
      <c r="O41" s="7" t="n">
        <v>8</v>
      </c>
      <c r="P41" s="8" t="n"/>
      <c r="Q41" s="5" t="inlineStr">
        <is>
          <t>SI</t>
        </is>
      </c>
      <c r="R41" s="6" t="n">
        <v>0.7140000000000001</v>
      </c>
      <c r="S41" s="7" t="n">
        <v>8</v>
      </c>
      <c r="T41" s="8" t="n"/>
      <c r="U41" s="9" t="inlineStr">
        <is>
          <t>NO</t>
        </is>
      </c>
      <c r="V41" s="6" t="n">
        <v>0.429</v>
      </c>
      <c r="W41" s="7" t="n">
        <v>5</v>
      </c>
      <c r="X41" s="8" t="n"/>
      <c r="Y41" s="2" t="inlineStr">
        <is>
          <t>1T (0-4) + 2T (2-4)</t>
        </is>
      </c>
      <c r="Z41" s="6" t="n">
        <v>0.7140000000000001</v>
      </c>
      <c r="AA41" s="7" t="n">
        <v>8</v>
      </c>
      <c r="AB41" s="8" t="n"/>
      <c r="AC41" s="38" t="inlineStr">
        <is>
          <t>2 (vittoria Leicester) con punteggio 1-3.</t>
        </is>
      </c>
    </row>
    <row r="42">
      <c r="A42" s="2" t="inlineStr">
        <is>
          <t>21:00</t>
        </is>
      </c>
      <c r="B42" s="31" t="inlineStr">
        <is>
          <t>Atletico Grau vs Cusco</t>
        </is>
      </c>
      <c r="C42" s="31" t="inlineStr">
        <is>
          <t>Perù - Primera División</t>
        </is>
      </c>
      <c r="D42" s="4" t="n"/>
      <c r="E42" s="5" t="inlineStr">
        <is>
          <t>SI</t>
        </is>
      </c>
      <c r="F42" s="6" t="n">
        <v>0.7140000000000001</v>
      </c>
      <c r="G42" s="7" t="n">
        <v>8</v>
      </c>
      <c r="H42" s="8" t="n"/>
      <c r="I42" s="9" t="inlineStr">
        <is>
          <t>NO</t>
        </is>
      </c>
      <c r="J42" s="6" t="n">
        <v>0.476</v>
      </c>
      <c r="K42" s="7" t="n">
        <v>5.5</v>
      </c>
      <c r="L42" s="8" t="n"/>
      <c r="M42" s="5" t="inlineStr">
        <is>
          <t>SI</t>
        </is>
      </c>
      <c r="N42" s="6" t="n">
        <v>0.619</v>
      </c>
      <c r="O42" s="7" t="n">
        <v>7</v>
      </c>
      <c r="P42" s="8" t="n"/>
      <c r="Q42" s="9" t="inlineStr">
        <is>
          <t>NO</t>
        </is>
      </c>
      <c r="R42" s="6" t="n">
        <v>0.381</v>
      </c>
      <c r="S42" s="7" t="n">
        <v>4.5</v>
      </c>
      <c r="T42" s="8" t="n"/>
      <c r="U42" s="9" t="inlineStr">
        <is>
          <t>NO</t>
        </is>
      </c>
      <c r="V42" s="6" t="n">
        <v>0.191</v>
      </c>
      <c r="W42" s="7" t="n">
        <v>2.5</v>
      </c>
      <c r="X42" s="8" t="n"/>
      <c r="Y42" s="2" t="inlineStr">
        <is>
          <t>1T (0-4) + 2T (2-4)</t>
        </is>
      </c>
      <c r="Z42" s="6" t="n">
        <v>0.381</v>
      </c>
      <c r="AA42" s="7" t="n">
        <v>4.5</v>
      </c>
      <c r="AB42" s="8" t="n"/>
      <c r="AC42" s="38" t="inlineStr">
        <is>
          <t>Pareggio con punteggio 1-1.</t>
        </is>
      </c>
    </row>
    <row r="43">
      <c r="A43" s="2" t="inlineStr">
        <is>
          <t>21:00</t>
        </is>
      </c>
      <c r="B43" s="32" t="inlineStr">
        <is>
          <t>Everton vs Coventry</t>
        </is>
      </c>
      <c r="C43" s="32" t="inlineStr">
        <is>
          <t>Inghilterra - Premier League</t>
        </is>
      </c>
      <c r="D43" s="4" t="n"/>
      <c r="E43" s="5" t="inlineStr">
        <is>
          <t>SI</t>
        </is>
      </c>
      <c r="F43" s="6" t="n">
        <v>0.857</v>
      </c>
      <c r="G43" s="7" t="n">
        <v>9.5</v>
      </c>
      <c r="H43" s="8" t="n"/>
      <c r="I43" s="5" t="inlineStr">
        <is>
          <t>SI</t>
        </is>
      </c>
      <c r="J43" s="6" t="n">
        <v>0.667</v>
      </c>
      <c r="K43" s="7" t="n">
        <v>7.5</v>
      </c>
      <c r="L43" s="8" t="n"/>
      <c r="M43" s="5" t="inlineStr">
        <is>
          <t>SI</t>
        </is>
      </c>
      <c r="N43" s="6" t="n">
        <v>0.762</v>
      </c>
      <c r="O43" s="7" t="n">
        <v>8.5</v>
      </c>
      <c r="P43" s="8" t="n"/>
      <c r="Q43" s="5" t="inlineStr">
        <is>
          <t>SI</t>
        </is>
      </c>
      <c r="R43" s="6" t="n">
        <v>0.619</v>
      </c>
      <c r="S43" s="7" t="n">
        <v>7</v>
      </c>
      <c r="T43" s="8" t="n"/>
      <c r="U43" s="9" t="inlineStr">
        <is>
          <t>NO</t>
        </is>
      </c>
      <c r="V43" s="6" t="n">
        <v>0.191</v>
      </c>
      <c r="W43" s="7" t="n">
        <v>2.5</v>
      </c>
      <c r="X43" s="8" t="n"/>
      <c r="Y43" s="2" t="inlineStr">
        <is>
          <t>1T (0-4) + 2T (2-4)</t>
        </is>
      </c>
      <c r="Z43" s="6" t="n">
        <v>0.619</v>
      </c>
      <c r="AA43" s="7" t="n">
        <v>7</v>
      </c>
      <c r="AB43" s="8" t="n"/>
      <c r="AC43" s="38" t="inlineStr">
        <is>
          <t>Vittoria dell'Everton con punteggio 2-1.</t>
        </is>
      </c>
    </row>
    <row r="44">
      <c r="A44" s="2" t="inlineStr">
        <is>
          <t>21:00</t>
        </is>
      </c>
      <c r="B44" s="33" t="inlineStr">
        <is>
          <t>Derby vs Bolton</t>
        </is>
      </c>
      <c r="C44" s="33" t="inlineStr">
        <is>
          <t>Inghilterra - Championship</t>
        </is>
      </c>
      <c r="D44" s="4" t="n"/>
      <c r="E44" s="5" t="inlineStr">
        <is>
          <t>SI</t>
        </is>
      </c>
      <c r="F44" s="6" t="n">
        <v>0.667</v>
      </c>
      <c r="G44" s="7" t="n">
        <v>7.5</v>
      </c>
      <c r="H44" s="8" t="n"/>
      <c r="I44" s="5" t="inlineStr">
        <is>
          <t>SI</t>
        </is>
      </c>
      <c r="J44" s="6" t="n">
        <v>0.619</v>
      </c>
      <c r="K44" s="7" t="n">
        <v>7</v>
      </c>
      <c r="L44" s="8" t="n"/>
      <c r="M44" s="5" t="inlineStr">
        <is>
          <t>SI</t>
        </is>
      </c>
      <c r="N44" s="6" t="n">
        <v>0.762</v>
      </c>
      <c r="O44" s="7" t="n">
        <v>8.5</v>
      </c>
      <c r="P44" s="8" t="n"/>
      <c r="Q44" s="9" t="inlineStr">
        <is>
          <t>NO</t>
        </is>
      </c>
      <c r="R44" s="6" t="n">
        <v>0.286</v>
      </c>
      <c r="S44" s="7" t="n">
        <v>3.5</v>
      </c>
      <c r="T44" s="8" t="n"/>
      <c r="U44" s="9" t="inlineStr">
        <is>
          <t>NO</t>
        </is>
      </c>
      <c r="V44" s="6" t="n">
        <v>0.429</v>
      </c>
      <c r="W44" s="7" t="n">
        <v>5</v>
      </c>
      <c r="X44" s="8" t="n"/>
      <c r="Y44" s="2" t="inlineStr">
        <is>
          <t>1T (2-4) + 2T (0-4)</t>
        </is>
      </c>
      <c r="Z44" s="6" t="n">
        <v>0.429</v>
      </c>
      <c r="AA44" s="7" t="n">
        <v>5</v>
      </c>
      <c r="AB44" s="8" t="n"/>
      <c r="AC44" s="38" t="inlineStr">
        <is>
          <t>Esito 2 con punteggio 1-2 per il Bolton.</t>
        </is>
      </c>
    </row>
    <row r="45">
      <c r="A45" s="2" t="inlineStr">
        <is>
          <t>21:00</t>
        </is>
      </c>
      <c r="B45" s="34" t="inlineStr">
        <is>
          <t>Sevilla vs Alaves</t>
        </is>
      </c>
      <c r="C45" s="34" t="inlineStr">
        <is>
          <t>Spagna - La Liga</t>
        </is>
      </c>
      <c r="D45" s="4" t="n"/>
      <c r="E45" s="5" t="inlineStr">
        <is>
          <t>SI</t>
        </is>
      </c>
      <c r="F45" s="6" t="n">
        <v>0.762</v>
      </c>
      <c r="G45" s="7" t="n">
        <v>8.5</v>
      </c>
      <c r="H45" s="8" t="n"/>
      <c r="I45" s="5" t="inlineStr">
        <is>
          <t>SI</t>
        </is>
      </c>
      <c r="J45" s="6" t="n">
        <v>0.524</v>
      </c>
      <c r="K45" s="7" t="n">
        <v>6</v>
      </c>
      <c r="L45" s="8" t="n"/>
      <c r="M45" s="5" t="inlineStr">
        <is>
          <t>SI</t>
        </is>
      </c>
      <c r="N45" s="6" t="n">
        <v>0.619</v>
      </c>
      <c r="O45" s="7" t="n">
        <v>7</v>
      </c>
      <c r="P45" s="8" t="n"/>
      <c r="Q45" s="9" t="inlineStr">
        <is>
          <t>NO</t>
        </is>
      </c>
      <c r="R45" s="6" t="n">
        <v>0.476</v>
      </c>
      <c r="S45" s="7" t="n">
        <v>5.5</v>
      </c>
      <c r="T45" s="8" t="n"/>
      <c r="U45" s="9" t="inlineStr">
        <is>
          <t>NO</t>
        </is>
      </c>
      <c r="V45" s="6" t="n">
        <v>0.381</v>
      </c>
      <c r="W45" s="7" t="n">
        <v>4.5</v>
      </c>
      <c r="X45" s="8" t="n"/>
      <c r="Y45" s="2" t="inlineStr">
        <is>
          <t>1T (0-4) + 2T (2-4)</t>
        </is>
      </c>
      <c r="Z45" s="6" t="n">
        <v>0.476</v>
      </c>
      <c r="AA45" s="7" t="n">
        <v>5.5</v>
      </c>
      <c r="AB45" s="8" t="n"/>
      <c r="AC45" s="38" t="inlineStr">
        <is>
          <t>Pareggio con punteggio 1-1.</t>
        </is>
      </c>
    </row>
    <row r="46">
      <c r="A46" s="2" t="inlineStr">
        <is>
          <t>21:45</t>
        </is>
      </c>
      <c r="B46" s="35" t="inlineStr">
        <is>
          <t>Famalicao vs Arouca</t>
        </is>
      </c>
      <c r="C46" s="35" t="inlineStr">
        <is>
          <t>Portogallo - Primeira Liga</t>
        </is>
      </c>
      <c r="D46" s="4" t="n"/>
      <c r="E46" s="5" t="inlineStr">
        <is>
          <t>SI</t>
        </is>
      </c>
      <c r="F46" s="6" t="n">
        <v>0.619</v>
      </c>
      <c r="G46" s="7" t="n">
        <v>7</v>
      </c>
      <c r="H46" s="8" t="n"/>
      <c r="I46" s="9" t="inlineStr">
        <is>
          <t>NO</t>
        </is>
      </c>
      <c r="J46" s="6" t="n">
        <v>0.286</v>
      </c>
      <c r="K46" s="7" t="n">
        <v>3.5</v>
      </c>
      <c r="L46" s="8" t="n"/>
      <c r="M46" s="9" t="inlineStr">
        <is>
          <t>NO</t>
        </is>
      </c>
      <c r="N46" s="6" t="n">
        <v>0.381</v>
      </c>
      <c r="O46" s="7" t="n">
        <v>4.5</v>
      </c>
      <c r="P46" s="8" t="n"/>
      <c r="Q46" s="9" t="inlineStr">
        <is>
          <t>NO</t>
        </is>
      </c>
      <c r="R46" s="6" t="n">
        <v>0.429</v>
      </c>
      <c r="S46" s="7" t="n">
        <v>5</v>
      </c>
      <c r="T46" s="8" t="n"/>
      <c r="U46" s="9" t="inlineStr">
        <is>
          <t>NO</t>
        </is>
      </c>
      <c r="V46" s="6" t="n">
        <v>0.238</v>
      </c>
      <c r="W46" s="7" t="n">
        <v>3</v>
      </c>
      <c r="X46" s="8" t="n"/>
      <c r="Y46" s="2" t="inlineStr">
        <is>
          <t>1T (0-4) + 2T (2-4)</t>
        </is>
      </c>
      <c r="Z46" s="6" t="n">
        <v>0.429</v>
      </c>
      <c r="AA46" s="7" t="n">
        <v>5</v>
      </c>
      <c r="AB46" s="8" t="n"/>
      <c r="AC46" s="38" t="inlineStr">
        <is>
          <t>Esito X2 con risultato esatto 1-1.</t>
        </is>
      </c>
    </row>
    <row r="47">
      <c r="A47" s="2" t="inlineStr">
        <is>
          <t>23:30</t>
        </is>
      </c>
      <c r="B47" s="36" t="inlineStr">
        <is>
          <t>Operario-PR vs Sport Recife</t>
        </is>
      </c>
      <c r="C47" s="36" t="inlineStr">
        <is>
          <t>Brasile - Serie B</t>
        </is>
      </c>
      <c r="D47" s="4" t="n"/>
      <c r="E47" s="5" t="inlineStr">
        <is>
          <t>SI</t>
        </is>
      </c>
      <c r="F47" s="6" t="n">
        <v>0.7140000000000001</v>
      </c>
      <c r="G47" s="7" t="n">
        <v>8</v>
      </c>
      <c r="H47" s="8" t="n"/>
      <c r="I47" s="5" t="inlineStr">
        <is>
          <t>SI</t>
        </is>
      </c>
      <c r="J47" s="6" t="n">
        <v>0.619</v>
      </c>
      <c r="K47" s="7" t="n">
        <v>7</v>
      </c>
      <c r="L47" s="8" t="n"/>
      <c r="M47" s="5" t="inlineStr">
        <is>
          <t>SI</t>
        </is>
      </c>
      <c r="N47" s="6" t="n">
        <v>0.8090000000000001</v>
      </c>
      <c r="O47" s="7" t="n">
        <v>9</v>
      </c>
      <c r="P47" s="8" t="n"/>
      <c r="Q47" s="5" t="inlineStr">
        <is>
          <t>SI</t>
        </is>
      </c>
      <c r="R47" s="6" t="n">
        <v>0.524</v>
      </c>
      <c r="S47" s="7" t="n">
        <v>6</v>
      </c>
      <c r="T47" s="8" t="n"/>
      <c r="U47" s="9" t="inlineStr">
        <is>
          <t>NO</t>
        </is>
      </c>
      <c r="V47" s="6" t="n">
        <v>0.381</v>
      </c>
      <c r="W47" s="7" t="n">
        <v>4.5</v>
      </c>
      <c r="X47" s="8" t="n"/>
      <c r="Y47" s="2" t="inlineStr">
        <is>
          <t>1T (0-4) + 2T (2-4)</t>
        </is>
      </c>
      <c r="Z47" s="6" t="n">
        <v>0.524</v>
      </c>
      <c r="AA47" s="7" t="n">
        <v>6</v>
      </c>
      <c r="AB47" s="8" t="n"/>
      <c r="AC47" s="38" t="inlineStr">
        <is>
          <t>Pareggio con punteggio 1-1.</t>
        </is>
      </c>
    </row>
  </sheetData>
  <autoFilter ref="A1:AC47"/>
  <conditionalFormatting sqref="AA2:AA47">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4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7">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4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7">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4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7">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4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7">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4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7">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4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4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Universidad de Concepcion vs O'Higgins</t>
        </is>
      </c>
      <c r="C2" s="3" t="inlineStr">
        <is>
          <t>Cile - Primera División</t>
        </is>
      </c>
      <c r="D2" s="4" t="n"/>
      <c r="E2" s="5" t="inlineStr">
        <is>
          <t>SI</t>
        </is>
      </c>
      <c r="F2" s="6" t="n">
        <v>0.857</v>
      </c>
      <c r="G2" s="7" t="n">
        <v>9.5</v>
      </c>
      <c r="H2" s="8" t="n"/>
      <c r="I2" s="9" t="inlineStr">
        <is>
          <t>NO</t>
        </is>
      </c>
      <c r="J2" s="6" t="n">
        <v>0.334</v>
      </c>
      <c r="K2" s="7" t="n">
        <v>4</v>
      </c>
      <c r="L2" s="8" t="n"/>
      <c r="M2" s="9" t="inlineStr">
        <is>
          <t>NO</t>
        </is>
      </c>
      <c r="N2" s="6" t="n">
        <v>0.429</v>
      </c>
      <c r="O2" s="7" t="n">
        <v>5</v>
      </c>
      <c r="P2" s="8" t="n"/>
      <c r="Q2" s="9" t="inlineStr">
        <is>
          <t>NO</t>
        </is>
      </c>
      <c r="R2" s="6" t="n">
        <v>0.333</v>
      </c>
      <c r="S2" s="7" t="n">
        <v>4</v>
      </c>
      <c r="T2" s="8" t="n"/>
      <c r="U2" s="5" t="inlineStr">
        <is>
          <t>SI</t>
        </is>
      </c>
      <c r="V2" s="6" t="n">
        <v>0.6659999999999999</v>
      </c>
      <c r="W2" s="7" t="n">
        <v>7.5</v>
      </c>
      <c r="X2" s="8" t="n"/>
      <c r="Y2" s="5" t="inlineStr">
        <is>
          <t>SI</t>
        </is>
      </c>
      <c r="Z2" s="6" t="n">
        <v>0.5710000000000001</v>
      </c>
      <c r="AA2" s="7" t="n">
        <v>6.5</v>
      </c>
      <c r="AB2" s="8" t="n"/>
      <c r="AC2" s="5" t="inlineStr">
        <is>
          <t>SI</t>
        </is>
      </c>
      <c r="AD2" s="6" t="n">
        <v>0.667</v>
      </c>
      <c r="AE2" s="7" t="n">
        <v>7.5</v>
      </c>
      <c r="AF2" s="8" t="n"/>
      <c r="AG2" s="5" t="inlineStr">
        <is>
          <t>SI</t>
        </is>
      </c>
      <c r="AH2" s="6" t="n">
        <v>0.857</v>
      </c>
      <c r="AI2" s="7" t="n">
        <v>9.5</v>
      </c>
      <c r="AJ2" s="8" t="n"/>
      <c r="AK2" s="9" t="inlineStr">
        <is>
          <t>NO</t>
        </is>
      </c>
      <c r="AL2" s="6" t="n">
        <v>0.334</v>
      </c>
      <c r="AM2" s="7" t="n">
        <v>4</v>
      </c>
      <c r="AN2" s="8" t="n"/>
      <c r="AO2" s="9" t="inlineStr">
        <is>
          <t>NO</t>
        </is>
      </c>
      <c r="AP2" s="6" t="n">
        <v>0.143</v>
      </c>
      <c r="AQ2" s="7" t="n">
        <v>2</v>
      </c>
      <c r="AR2" s="8" t="n"/>
      <c r="AS2" s="5" t="inlineStr">
        <is>
          <t>SI</t>
        </is>
      </c>
      <c r="AT2" s="6" t="n">
        <v>0.524</v>
      </c>
      <c r="AU2" s="7" t="n">
        <v>6</v>
      </c>
      <c r="AV2" s="8" t="n"/>
      <c r="AW2" s="9" t="inlineStr">
        <is>
          <t>NO</t>
        </is>
      </c>
      <c r="AX2" s="6" t="n">
        <v>0.477</v>
      </c>
      <c r="AY2" s="7" t="n">
        <v>5.5</v>
      </c>
      <c r="AZ2" s="8" t="n"/>
      <c r="BA2" s="5" t="inlineStr">
        <is>
          <t>SI</t>
        </is>
      </c>
      <c r="BB2" s="6" t="n">
        <v>0.667</v>
      </c>
      <c r="BC2" s="7" t="n">
        <v>7.5</v>
      </c>
      <c r="BD2" s="8" t="n"/>
      <c r="BE2" s="5" t="inlineStr">
        <is>
          <t>SI</t>
        </is>
      </c>
      <c r="BF2" s="6" t="n">
        <v>0.858</v>
      </c>
      <c r="BG2" s="7" t="n">
        <v>9.5</v>
      </c>
      <c r="BH2" s="8" t="n"/>
      <c r="BI2" s="9" t="inlineStr">
        <is>
          <t>NO</t>
        </is>
      </c>
      <c r="BJ2" s="6" t="n">
        <v>0.476</v>
      </c>
      <c r="BK2" s="7" t="n">
        <v>5.5</v>
      </c>
      <c r="BL2" s="8" t="n"/>
      <c r="BM2" s="5" t="inlineStr">
        <is>
          <t>SI</t>
        </is>
      </c>
      <c r="BN2" s="6" t="n">
        <v>0.524</v>
      </c>
      <c r="BO2" s="7" t="n">
        <v>6</v>
      </c>
      <c r="BP2" s="8" t="n"/>
      <c r="BQ2" s="9" t="inlineStr">
        <is>
          <t>NO</t>
        </is>
      </c>
      <c r="BR2" s="6" t="n">
        <v>0</v>
      </c>
      <c r="BS2" s="7" t="n">
        <v>1</v>
      </c>
      <c r="BT2" s="8" t="n"/>
    </row>
    <row r="3">
      <c r="A3" s="2" t="inlineStr">
        <is>
          <t>01:30</t>
        </is>
      </c>
      <c r="B3" s="11" t="inlineStr">
        <is>
          <t>Cruzeiro vs Bahia</t>
        </is>
      </c>
      <c r="C3" s="11" t="inlineStr">
        <is>
          <t>Brasile - Serie A</t>
        </is>
      </c>
      <c r="D3" s="4" t="n"/>
      <c r="E3" s="5" t="inlineStr">
        <is>
          <t>SI</t>
        </is>
      </c>
      <c r="F3" s="6" t="n">
        <v>0.7140000000000001</v>
      </c>
      <c r="G3" s="7" t="n">
        <v>8</v>
      </c>
      <c r="H3" s="8" t="n"/>
      <c r="I3" s="9" t="inlineStr">
        <is>
          <t>NO</t>
        </is>
      </c>
      <c r="J3" s="6" t="n">
        <v>0.381</v>
      </c>
      <c r="K3" s="7" t="n">
        <v>4.5</v>
      </c>
      <c r="L3" s="8" t="n"/>
      <c r="M3" s="5" t="inlineStr">
        <is>
          <t>SI</t>
        </is>
      </c>
      <c r="N3" s="6" t="n">
        <v>0.5720000000000001</v>
      </c>
      <c r="O3" s="7" t="n">
        <v>6.5</v>
      </c>
      <c r="P3" s="8" t="n"/>
      <c r="Q3" s="9" t="inlineStr">
        <is>
          <t>NO</t>
        </is>
      </c>
      <c r="R3" s="6" t="n">
        <v>0.286</v>
      </c>
      <c r="S3" s="7" t="n">
        <v>3.5</v>
      </c>
      <c r="T3" s="8" t="n"/>
      <c r="U3" s="5" t="inlineStr">
        <is>
          <t>SI</t>
        </is>
      </c>
      <c r="V3" s="6" t="n">
        <v>0.619</v>
      </c>
      <c r="W3" s="7" t="n">
        <v>7</v>
      </c>
      <c r="X3" s="8" t="n"/>
      <c r="Y3" s="9" t="inlineStr">
        <is>
          <t>NO</t>
        </is>
      </c>
      <c r="Z3" s="6" t="n">
        <v>0.428</v>
      </c>
      <c r="AA3" s="7" t="n">
        <v>5</v>
      </c>
      <c r="AB3" s="8" t="n"/>
      <c r="AC3" s="5" t="inlineStr">
        <is>
          <t>SI</t>
        </is>
      </c>
      <c r="AD3" s="6" t="n">
        <v>0.7140000000000001</v>
      </c>
      <c r="AE3" s="7" t="n">
        <v>8</v>
      </c>
      <c r="AF3" s="8" t="n"/>
      <c r="AG3" s="5" t="inlineStr">
        <is>
          <t>SI</t>
        </is>
      </c>
      <c r="AH3" s="6" t="n">
        <v>0.857</v>
      </c>
      <c r="AI3" s="7" t="n">
        <v>9.5</v>
      </c>
      <c r="AJ3" s="8" t="n"/>
      <c r="AK3" s="5" t="inlineStr">
        <is>
          <t>SI</t>
        </is>
      </c>
      <c r="AL3" s="6" t="n">
        <v>0.524</v>
      </c>
      <c r="AM3" s="7" t="n">
        <v>6</v>
      </c>
      <c r="AN3" s="8" t="n"/>
      <c r="AO3" s="9" t="inlineStr">
        <is>
          <t>NO</t>
        </is>
      </c>
      <c r="AP3" s="6" t="n">
        <v>0.334</v>
      </c>
      <c r="AQ3" s="7" t="n">
        <v>4</v>
      </c>
      <c r="AR3" s="8" t="n"/>
      <c r="AS3" s="9" t="inlineStr">
        <is>
          <t>NO</t>
        </is>
      </c>
      <c r="AT3" s="6" t="n">
        <v>0.143</v>
      </c>
      <c r="AU3" s="7" t="n">
        <v>2</v>
      </c>
      <c r="AV3" s="8" t="n"/>
      <c r="AW3" s="5" t="inlineStr">
        <is>
          <t>SI</t>
        </is>
      </c>
      <c r="AX3" s="6" t="n">
        <v>0.858</v>
      </c>
      <c r="AY3" s="7" t="n">
        <v>9.5</v>
      </c>
      <c r="AZ3" s="8" t="n"/>
      <c r="BA3" s="9" t="inlineStr">
        <is>
          <t>NO</t>
        </is>
      </c>
      <c r="BB3" s="6" t="n">
        <v>0.477</v>
      </c>
      <c r="BC3" s="7" t="n">
        <v>5.5</v>
      </c>
      <c r="BD3" s="8" t="n"/>
      <c r="BE3" s="5" t="inlineStr">
        <is>
          <t>SI</t>
        </is>
      </c>
      <c r="BF3" s="6" t="n">
        <v>0.667</v>
      </c>
      <c r="BG3" s="7" t="n">
        <v>7.5</v>
      </c>
      <c r="BH3" s="8" t="n"/>
      <c r="BI3" s="5" t="inlineStr">
        <is>
          <t>SI</t>
        </is>
      </c>
      <c r="BJ3" s="6" t="n">
        <v>0.6659999999999999</v>
      </c>
      <c r="BK3" s="7" t="n">
        <v>7.5</v>
      </c>
      <c r="BL3" s="8" t="n"/>
      <c r="BM3" s="9" t="inlineStr">
        <is>
          <t>NO</t>
        </is>
      </c>
      <c r="BN3" s="6" t="n">
        <v>0.334</v>
      </c>
      <c r="BO3" s="7" t="n">
        <v>4</v>
      </c>
      <c r="BP3" s="8" t="n"/>
      <c r="BQ3" s="9" t="inlineStr">
        <is>
          <t>NO</t>
        </is>
      </c>
      <c r="BR3" s="6" t="n">
        <v>0.048</v>
      </c>
      <c r="BS3" s="7" t="n">
        <v>1.5</v>
      </c>
      <c r="BT3" s="8" t="n"/>
    </row>
    <row r="4">
      <c r="A4" s="2" t="inlineStr">
        <is>
          <t>09:40</t>
        </is>
      </c>
      <c r="B4" s="12" t="inlineStr">
        <is>
          <t>Sydney vs Central Coast Mariners</t>
        </is>
      </c>
      <c r="C4" s="12" t="inlineStr">
        <is>
          <t>Australia - A-League</t>
        </is>
      </c>
      <c r="D4" s="4" t="n"/>
      <c r="E4" s="5" t="inlineStr">
        <is>
          <t>SI</t>
        </is>
      </c>
      <c r="F4" s="6" t="n">
        <v>0.524</v>
      </c>
      <c r="G4" s="7" t="n">
        <v>6</v>
      </c>
      <c r="H4" s="8" t="n"/>
      <c r="I4" s="9" t="inlineStr">
        <is>
          <t>NO</t>
        </is>
      </c>
      <c r="J4" s="6" t="n">
        <v>0.286</v>
      </c>
      <c r="K4" s="7" t="n">
        <v>3.5</v>
      </c>
      <c r="L4" s="8" t="n"/>
      <c r="M4" s="9" t="inlineStr">
        <is>
          <t>NO</t>
        </is>
      </c>
      <c r="N4" s="6" t="n">
        <v>0.476</v>
      </c>
      <c r="O4" s="7" t="n">
        <v>5.5</v>
      </c>
      <c r="P4" s="8" t="n"/>
      <c r="Q4" s="9" t="inlineStr">
        <is>
          <t>NO</t>
        </is>
      </c>
      <c r="R4" s="6" t="n">
        <v>0.238</v>
      </c>
      <c r="S4" s="7" t="n">
        <v>3</v>
      </c>
      <c r="T4" s="8" t="n"/>
      <c r="U4" s="5" t="inlineStr">
        <is>
          <t>SI</t>
        </is>
      </c>
      <c r="V4" s="6" t="n">
        <v>0.7140000000000001</v>
      </c>
      <c r="W4" s="7" t="n">
        <v>8</v>
      </c>
      <c r="X4" s="8" t="n"/>
      <c r="Y4" s="5" t="inlineStr">
        <is>
          <t>SI</t>
        </is>
      </c>
      <c r="Z4" s="6" t="n">
        <v>0.524</v>
      </c>
      <c r="AA4" s="7" t="n">
        <v>6</v>
      </c>
      <c r="AB4" s="8" t="n"/>
      <c r="AC4" s="5" t="inlineStr">
        <is>
          <t>SI</t>
        </is>
      </c>
      <c r="AD4" s="6" t="n">
        <v>0.762</v>
      </c>
      <c r="AE4" s="7" t="n">
        <v>8.5</v>
      </c>
      <c r="AF4" s="8" t="n"/>
      <c r="AG4" s="5" t="inlineStr">
        <is>
          <t>SI</t>
        </is>
      </c>
      <c r="AH4" s="6" t="n">
        <v>0.857</v>
      </c>
      <c r="AI4" s="7" t="n">
        <v>9.5</v>
      </c>
      <c r="AJ4" s="8" t="n"/>
      <c r="AK4" s="9" t="inlineStr">
        <is>
          <t>NO</t>
        </is>
      </c>
      <c r="AL4" s="6" t="n">
        <v>0.476</v>
      </c>
      <c r="AM4" s="7" t="n">
        <v>5.5</v>
      </c>
      <c r="AN4" s="8" t="n"/>
      <c r="AO4" s="9" t="inlineStr">
        <is>
          <t>NO</t>
        </is>
      </c>
      <c r="AP4" s="6" t="n">
        <v>0.286</v>
      </c>
      <c r="AQ4" s="7" t="n">
        <v>3.5</v>
      </c>
      <c r="AR4" s="8" t="n"/>
      <c r="AS4" s="9" t="inlineStr">
        <is>
          <t>NO</t>
        </is>
      </c>
      <c r="AT4" s="6" t="n">
        <v>0.238</v>
      </c>
      <c r="AU4" s="7" t="n">
        <v>3</v>
      </c>
      <c r="AV4" s="8" t="n"/>
      <c r="AW4" s="5" t="inlineStr">
        <is>
          <t>SI</t>
        </is>
      </c>
      <c r="AX4" s="6" t="n">
        <v>0.762</v>
      </c>
      <c r="AY4" s="7" t="n">
        <v>8.5</v>
      </c>
      <c r="AZ4" s="8" t="n"/>
      <c r="BA4" s="5" t="inlineStr">
        <is>
          <t>SI</t>
        </is>
      </c>
      <c r="BB4" s="6" t="n">
        <v>0.524</v>
      </c>
      <c r="BC4" s="7" t="n">
        <v>6</v>
      </c>
      <c r="BD4" s="8" t="n"/>
      <c r="BE4" s="5" t="inlineStr">
        <is>
          <t>SI</t>
        </is>
      </c>
      <c r="BF4" s="6" t="n">
        <v>0.7140000000000001</v>
      </c>
      <c r="BG4" s="7" t="n">
        <v>8</v>
      </c>
      <c r="BH4" s="8" t="n"/>
      <c r="BI4" s="5" t="inlineStr">
        <is>
          <t>SI</t>
        </is>
      </c>
      <c r="BJ4" s="6" t="n">
        <v>0.524</v>
      </c>
      <c r="BK4" s="7" t="n">
        <v>6</v>
      </c>
      <c r="BL4" s="8" t="n"/>
      <c r="BM4" s="9" t="inlineStr">
        <is>
          <t>NO</t>
        </is>
      </c>
      <c r="BN4" s="6" t="n">
        <v>0.476</v>
      </c>
      <c r="BO4" s="7" t="n">
        <v>5.5</v>
      </c>
      <c r="BP4" s="8" t="n"/>
      <c r="BQ4" s="9" t="inlineStr">
        <is>
          <t>NO</t>
        </is>
      </c>
      <c r="BR4" s="6" t="n">
        <v>0.048</v>
      </c>
      <c r="BS4" s="7" t="n">
        <v>1.5</v>
      </c>
      <c r="BT4" s="8" t="n"/>
    </row>
    <row r="5">
      <c r="A5" s="2" t="inlineStr">
        <is>
          <t>16:30</t>
        </is>
      </c>
      <c r="B5" s="13" t="inlineStr">
        <is>
          <t>Uta Arad vs Petrolul Ploiesti</t>
        </is>
      </c>
      <c r="C5" s="13" t="inlineStr">
        <is>
          <t>Romania - Liga I</t>
        </is>
      </c>
      <c r="D5" s="4" t="n"/>
      <c r="E5" s="5" t="inlineStr">
        <is>
          <t>SI</t>
        </is>
      </c>
      <c r="F5" s="6" t="n">
        <v>0.667</v>
      </c>
      <c r="G5" s="7" t="n">
        <v>7.5</v>
      </c>
      <c r="H5" s="8" t="n"/>
      <c r="I5" s="9" t="inlineStr">
        <is>
          <t>NO</t>
        </is>
      </c>
      <c r="J5" s="6" t="n">
        <v>0.381</v>
      </c>
      <c r="K5" s="7" t="n">
        <v>4.5</v>
      </c>
      <c r="L5" s="8" t="n"/>
      <c r="M5" s="9" t="inlineStr">
        <is>
          <t>NO</t>
        </is>
      </c>
      <c r="N5" s="6" t="n">
        <v>0.476</v>
      </c>
      <c r="O5" s="7" t="n">
        <v>5.5</v>
      </c>
      <c r="P5" s="8" t="n"/>
      <c r="Q5" s="9" t="inlineStr">
        <is>
          <t>NO</t>
        </is>
      </c>
      <c r="R5" s="6" t="n">
        <v>0.429</v>
      </c>
      <c r="S5" s="7" t="n">
        <v>5</v>
      </c>
      <c r="T5" s="8" t="n"/>
      <c r="U5" s="5" t="inlineStr">
        <is>
          <t>SI</t>
        </is>
      </c>
      <c r="V5" s="6" t="n">
        <v>0.619</v>
      </c>
      <c r="W5" s="7" t="n">
        <v>7</v>
      </c>
      <c r="X5" s="8" t="n"/>
      <c r="Y5" s="5" t="inlineStr">
        <is>
          <t>SI</t>
        </is>
      </c>
      <c r="Z5" s="6" t="n">
        <v>0.524</v>
      </c>
      <c r="AA5" s="7" t="n">
        <v>6</v>
      </c>
      <c r="AB5" s="8" t="n"/>
      <c r="AC5" s="5" t="inlineStr">
        <is>
          <t>SI</t>
        </is>
      </c>
      <c r="AD5" s="6" t="n">
        <v>0.5710000000000001</v>
      </c>
      <c r="AE5" s="7" t="n">
        <v>6.5</v>
      </c>
      <c r="AF5" s="8" t="n"/>
      <c r="AG5" s="5" t="inlineStr">
        <is>
          <t>SI</t>
        </is>
      </c>
      <c r="AH5" s="6" t="n">
        <v>0.857</v>
      </c>
      <c r="AI5" s="7" t="n">
        <v>9.5</v>
      </c>
      <c r="AJ5" s="8" t="n"/>
      <c r="AK5" s="5" t="inlineStr">
        <is>
          <t>SI</t>
        </is>
      </c>
      <c r="AL5" s="6" t="n">
        <v>0.524</v>
      </c>
      <c r="AM5" s="7" t="n">
        <v>6</v>
      </c>
      <c r="AN5" s="8" t="n"/>
      <c r="AO5" s="9" t="inlineStr">
        <is>
          <t>NO</t>
        </is>
      </c>
      <c r="AP5" s="6" t="n">
        <v>0.333</v>
      </c>
      <c r="AQ5" s="7" t="n">
        <v>4</v>
      </c>
      <c r="AR5" s="8" t="n"/>
      <c r="AS5" s="9" t="inlineStr">
        <is>
          <t>NO</t>
        </is>
      </c>
      <c r="AT5" s="6" t="n">
        <v>0.143</v>
      </c>
      <c r="AU5" s="7" t="n">
        <v>2</v>
      </c>
      <c r="AV5" s="8" t="n"/>
      <c r="AW5" s="5" t="inlineStr">
        <is>
          <t>SI</t>
        </is>
      </c>
      <c r="AX5" s="6" t="n">
        <v>0.857</v>
      </c>
      <c r="AY5" s="7" t="n">
        <v>9.5</v>
      </c>
      <c r="AZ5" s="8" t="n"/>
      <c r="BA5" s="9" t="inlineStr">
        <is>
          <t>NO</t>
        </is>
      </c>
      <c r="BB5" s="6" t="n">
        <v>0.476</v>
      </c>
      <c r="BC5" s="7" t="n">
        <v>5.5</v>
      </c>
      <c r="BD5" s="8" t="n"/>
      <c r="BE5" s="5" t="inlineStr">
        <is>
          <t>SI</t>
        </is>
      </c>
      <c r="BF5" s="6" t="n">
        <v>0.667</v>
      </c>
      <c r="BG5" s="7" t="n">
        <v>7.5</v>
      </c>
      <c r="BH5" s="8" t="n"/>
      <c r="BI5" s="5" t="inlineStr">
        <is>
          <t>SI</t>
        </is>
      </c>
      <c r="BJ5" s="6" t="n">
        <v>0.524</v>
      </c>
      <c r="BK5" s="7" t="n">
        <v>6</v>
      </c>
      <c r="BL5" s="8" t="n"/>
      <c r="BM5" s="9" t="inlineStr">
        <is>
          <t>NO</t>
        </is>
      </c>
      <c r="BN5" s="6" t="n">
        <v>0.476</v>
      </c>
      <c r="BO5" s="7" t="n">
        <v>5.5</v>
      </c>
      <c r="BP5" s="8" t="n"/>
      <c r="BQ5" s="9" t="inlineStr">
        <is>
          <t>NO</t>
        </is>
      </c>
      <c r="BR5" s="6" t="n">
        <v>0</v>
      </c>
      <c r="BS5" s="7" t="n">
        <v>1</v>
      </c>
      <c r="BT5" s="8" t="n"/>
    </row>
    <row r="6">
      <c r="A6" s="2" t="inlineStr">
        <is>
          <t>18:00</t>
        </is>
      </c>
      <c r="B6" s="14" t="inlineStr">
        <is>
          <t>Motor Lublin vs Wisla Plock</t>
        </is>
      </c>
      <c r="C6" s="14" t="inlineStr">
        <is>
          <t>Polonia - Ekstraklasa</t>
        </is>
      </c>
      <c r="D6" s="4" t="n"/>
      <c r="E6" s="5" t="inlineStr">
        <is>
          <t>SI</t>
        </is>
      </c>
      <c r="F6" s="6" t="n">
        <v>0.6509999999999999</v>
      </c>
      <c r="G6" s="7" t="n">
        <v>7.5</v>
      </c>
      <c r="H6" s="8" t="n"/>
      <c r="I6" s="9" t="inlineStr">
        <is>
          <t>NO</t>
        </is>
      </c>
      <c r="J6" s="6" t="n">
        <v>0.357</v>
      </c>
      <c r="K6" s="7" t="n">
        <v>4.5</v>
      </c>
      <c r="L6" s="8" t="n"/>
      <c r="M6" s="5" t="inlineStr">
        <is>
          <t>SI</t>
        </is>
      </c>
      <c r="N6" s="6" t="n">
        <v>0.603</v>
      </c>
      <c r="O6" s="7" t="n">
        <v>7</v>
      </c>
      <c r="P6" s="8" t="n"/>
      <c r="Q6" s="9" t="inlineStr">
        <is>
          <t>NO</t>
        </is>
      </c>
      <c r="R6" s="6" t="n">
        <v>0.405</v>
      </c>
      <c r="S6" s="7" t="n">
        <v>5</v>
      </c>
      <c r="T6" s="8" t="n"/>
      <c r="U6" s="5" t="inlineStr">
        <is>
          <t>SI</t>
        </is>
      </c>
      <c r="V6" s="6" t="n">
        <v>0.643</v>
      </c>
      <c r="W6" s="7" t="n">
        <v>7</v>
      </c>
      <c r="X6" s="8" t="n"/>
      <c r="Y6" s="9" t="inlineStr">
        <is>
          <t>NO</t>
        </is>
      </c>
      <c r="Z6" s="6" t="n">
        <v>0.397</v>
      </c>
      <c r="AA6" s="7" t="n">
        <v>5</v>
      </c>
      <c r="AB6" s="8" t="n"/>
      <c r="AC6" s="5" t="inlineStr">
        <is>
          <t>SI</t>
        </is>
      </c>
      <c r="AD6" s="6" t="n">
        <v>0.595</v>
      </c>
      <c r="AE6" s="7" t="n">
        <v>7</v>
      </c>
      <c r="AF6" s="8" t="n"/>
      <c r="AG6" s="5" t="inlineStr">
        <is>
          <t>SI</t>
        </is>
      </c>
      <c r="AH6" s="6" t="n">
        <v>0.8090000000000001</v>
      </c>
      <c r="AI6" s="7" t="n">
        <v>9</v>
      </c>
      <c r="AJ6" s="8" t="n"/>
      <c r="AK6" s="9" t="inlineStr">
        <is>
          <t>NO</t>
        </is>
      </c>
      <c r="AL6" s="6" t="n">
        <v>0.444</v>
      </c>
      <c r="AM6" s="7" t="n">
        <v>5</v>
      </c>
      <c r="AN6" s="8" t="n"/>
      <c r="AO6" s="9" t="inlineStr">
        <is>
          <t>NO</t>
        </is>
      </c>
      <c r="AP6" s="6" t="n">
        <v>0.31</v>
      </c>
      <c r="AQ6" s="7" t="n">
        <v>4</v>
      </c>
      <c r="AR6" s="8" t="n"/>
      <c r="AS6" s="9" t="inlineStr">
        <is>
          <t>NO</t>
        </is>
      </c>
      <c r="AT6" s="6" t="n">
        <v>0.246</v>
      </c>
      <c r="AU6" s="7" t="n">
        <v>3.5</v>
      </c>
      <c r="AV6" s="8" t="n"/>
      <c r="AW6" s="5" t="inlineStr">
        <is>
          <t>SI</t>
        </is>
      </c>
      <c r="AX6" s="6" t="n">
        <v>0.754</v>
      </c>
      <c r="AY6" s="7" t="n">
        <v>8.5</v>
      </c>
      <c r="AZ6" s="8" t="n"/>
      <c r="BA6" s="5" t="inlineStr">
        <is>
          <t>SI</t>
        </is>
      </c>
      <c r="BB6" s="6" t="n">
        <v>0.556</v>
      </c>
      <c r="BC6" s="7" t="n">
        <v>6.5</v>
      </c>
      <c r="BD6" s="8" t="n"/>
      <c r="BE6" s="5" t="inlineStr">
        <is>
          <t>SI</t>
        </is>
      </c>
      <c r="BF6" s="6" t="n">
        <v>0.6899999999999999</v>
      </c>
      <c r="BG6" s="7" t="n">
        <v>7.5</v>
      </c>
      <c r="BH6" s="8" t="n"/>
      <c r="BI6" s="5" t="inlineStr">
        <is>
          <t>SI</t>
        </is>
      </c>
      <c r="BJ6" s="6" t="n">
        <v>0.508</v>
      </c>
      <c r="BK6" s="7" t="n">
        <v>6</v>
      </c>
      <c r="BL6" s="8" t="n"/>
      <c r="BM6" s="9" t="inlineStr">
        <is>
          <t>NO</t>
        </is>
      </c>
      <c r="BN6" s="6" t="n">
        <v>0.492</v>
      </c>
      <c r="BO6" s="7" t="n">
        <v>5.5</v>
      </c>
      <c r="BP6" s="8" t="n"/>
      <c r="BQ6" s="9" t="inlineStr">
        <is>
          <t>NO</t>
        </is>
      </c>
      <c r="BR6" s="6" t="n">
        <v>0.048</v>
      </c>
      <c r="BS6" s="7" t="n">
        <v>1.5</v>
      </c>
      <c r="BT6" s="8" t="n"/>
    </row>
    <row r="7">
      <c r="A7" s="2" t="inlineStr">
        <is>
          <t>18:00</t>
        </is>
      </c>
      <c r="B7" s="15" t="inlineStr">
        <is>
          <t>Gaziantep FK vs Kasımpaşa</t>
        </is>
      </c>
      <c r="C7" s="15" t="inlineStr">
        <is>
          <t>Turchia - Süper Lig</t>
        </is>
      </c>
      <c r="D7" s="4" t="n"/>
      <c r="E7" s="5" t="inlineStr">
        <is>
          <t>SI</t>
        </is>
      </c>
      <c r="F7" s="6" t="n">
        <v>0.905</v>
      </c>
      <c r="G7" s="7" t="n">
        <v>10</v>
      </c>
      <c r="H7" s="8" t="n"/>
      <c r="I7" s="5" t="inlineStr">
        <is>
          <t>SI</t>
        </is>
      </c>
      <c r="J7" s="6" t="n">
        <v>0.5720000000000001</v>
      </c>
      <c r="K7" s="7" t="n">
        <v>6.5</v>
      </c>
      <c r="L7" s="8" t="n"/>
      <c r="M7" s="5" t="inlineStr">
        <is>
          <t>SI</t>
        </is>
      </c>
      <c r="N7" s="6" t="n">
        <v>0.6659999999999999</v>
      </c>
      <c r="O7" s="7" t="n">
        <v>7.5</v>
      </c>
      <c r="P7" s="8" t="n"/>
      <c r="Q7" s="9" t="inlineStr">
        <is>
          <t>NO</t>
        </is>
      </c>
      <c r="R7" s="6" t="n">
        <v>0.429</v>
      </c>
      <c r="S7" s="7" t="n">
        <v>5</v>
      </c>
      <c r="T7" s="8" t="n"/>
      <c r="U7" s="9" t="inlineStr">
        <is>
          <t>NO</t>
        </is>
      </c>
      <c r="V7" s="6" t="n">
        <v>0.428</v>
      </c>
      <c r="W7" s="7" t="n">
        <v>5</v>
      </c>
      <c r="X7" s="8" t="n"/>
      <c r="Y7" s="9" t="inlineStr">
        <is>
          <t>NO</t>
        </is>
      </c>
      <c r="Z7" s="6" t="n">
        <v>0.334</v>
      </c>
      <c r="AA7" s="7" t="n">
        <v>4</v>
      </c>
      <c r="AB7" s="8" t="n"/>
      <c r="AC7" s="5" t="inlineStr">
        <is>
          <t>SI</t>
        </is>
      </c>
      <c r="AD7" s="6" t="n">
        <v>0.5710000000000001</v>
      </c>
      <c r="AE7" s="7" t="n">
        <v>6.5</v>
      </c>
      <c r="AF7" s="8" t="n"/>
      <c r="AG7" s="5" t="inlineStr">
        <is>
          <t>SI</t>
        </is>
      </c>
      <c r="AH7" s="6" t="n">
        <v>0.8090000000000001</v>
      </c>
      <c r="AI7" s="7" t="n">
        <v>9</v>
      </c>
      <c r="AJ7" s="8" t="n"/>
      <c r="AK7" s="9" t="inlineStr">
        <is>
          <t>NO</t>
        </is>
      </c>
      <c r="AL7" s="6" t="n">
        <v>0.286</v>
      </c>
      <c r="AM7" s="7" t="n">
        <v>3.5</v>
      </c>
      <c r="AN7" s="8" t="n"/>
      <c r="AO7" s="9" t="inlineStr">
        <is>
          <t>NO</t>
        </is>
      </c>
      <c r="AP7" s="6" t="n">
        <v>0.238</v>
      </c>
      <c r="AQ7" s="7" t="n">
        <v>3</v>
      </c>
      <c r="AR7" s="8" t="n"/>
      <c r="AS7" s="9" t="inlineStr">
        <is>
          <t>NO</t>
        </is>
      </c>
      <c r="AT7" s="6" t="n">
        <v>0.476</v>
      </c>
      <c r="AU7" s="7" t="n">
        <v>5.5</v>
      </c>
      <c r="AV7" s="8" t="n"/>
      <c r="AW7" s="5" t="inlineStr">
        <is>
          <t>SI</t>
        </is>
      </c>
      <c r="AX7" s="6" t="n">
        <v>0.524</v>
      </c>
      <c r="AY7" s="7" t="n">
        <v>6</v>
      </c>
      <c r="AZ7" s="8" t="n"/>
      <c r="BA7" s="5" t="inlineStr">
        <is>
          <t>SI</t>
        </is>
      </c>
      <c r="BB7" s="6" t="n">
        <v>0.7140000000000001</v>
      </c>
      <c r="BC7" s="7" t="n">
        <v>8</v>
      </c>
      <c r="BD7" s="8" t="n"/>
      <c r="BE7" s="5" t="inlineStr">
        <is>
          <t>SI</t>
        </is>
      </c>
      <c r="BF7" s="6" t="n">
        <v>0.762</v>
      </c>
      <c r="BG7" s="7" t="n">
        <v>8.5</v>
      </c>
      <c r="BH7" s="8" t="n"/>
      <c r="BI7" s="5" t="inlineStr">
        <is>
          <t>SI</t>
        </is>
      </c>
      <c r="BJ7" s="6" t="n">
        <v>0.6659999999999999</v>
      </c>
      <c r="BK7" s="7" t="n">
        <v>7.5</v>
      </c>
      <c r="BL7" s="8" t="n"/>
      <c r="BM7" s="9" t="inlineStr">
        <is>
          <t>NO</t>
        </is>
      </c>
      <c r="BN7" s="6" t="n">
        <v>0.334</v>
      </c>
      <c r="BO7" s="7" t="n">
        <v>4</v>
      </c>
      <c r="BP7" s="8" t="n"/>
      <c r="BQ7" s="9" t="inlineStr">
        <is>
          <t>NO</t>
        </is>
      </c>
      <c r="BR7" s="6" t="n">
        <v>0.048</v>
      </c>
      <c r="BS7" s="7" t="n">
        <v>1.5</v>
      </c>
      <c r="BT7" s="8" t="n"/>
    </row>
    <row r="8">
      <c r="A8" s="2" t="inlineStr">
        <is>
          <t>18:30</t>
        </is>
      </c>
      <c r="B8" s="16" t="inlineStr">
        <is>
          <t>Eintracht Braunschweig vs Energie Cottbus</t>
        </is>
      </c>
      <c r="C8" s="16" t="inlineStr">
        <is>
          <t>Germania - 2. Bundesliga</t>
        </is>
      </c>
      <c r="D8" s="4" t="n"/>
      <c r="E8" s="5" t="inlineStr">
        <is>
          <t>SI</t>
        </is>
      </c>
      <c r="F8" s="6" t="n">
        <v>0.857</v>
      </c>
      <c r="G8" s="7" t="n">
        <v>9.5</v>
      </c>
      <c r="H8" s="8" t="n"/>
      <c r="I8" s="5" t="inlineStr">
        <is>
          <t>SI</t>
        </is>
      </c>
      <c r="J8" s="6" t="n">
        <v>0.524</v>
      </c>
      <c r="K8" s="7" t="n">
        <v>6</v>
      </c>
      <c r="L8" s="8" t="n"/>
      <c r="M8" s="5" t="inlineStr">
        <is>
          <t>SI</t>
        </is>
      </c>
      <c r="N8" s="6" t="n">
        <v>0.5720000000000001</v>
      </c>
      <c r="O8" s="7" t="n">
        <v>6.5</v>
      </c>
      <c r="P8" s="8" t="n"/>
      <c r="Q8" s="9" t="inlineStr">
        <is>
          <t>NO</t>
        </is>
      </c>
      <c r="R8" s="6" t="n">
        <v>0.429</v>
      </c>
      <c r="S8" s="7" t="n">
        <v>5</v>
      </c>
      <c r="T8" s="8" t="n"/>
      <c r="U8" s="9" t="inlineStr">
        <is>
          <t>NO</t>
        </is>
      </c>
      <c r="V8" s="6" t="n">
        <v>0.476</v>
      </c>
      <c r="W8" s="7" t="n">
        <v>5.5</v>
      </c>
      <c r="X8" s="8" t="n"/>
      <c r="Y8" s="9" t="inlineStr">
        <is>
          <t>NO</t>
        </is>
      </c>
      <c r="Z8" s="6" t="n">
        <v>0.428</v>
      </c>
      <c r="AA8" s="7" t="n">
        <v>5</v>
      </c>
      <c r="AB8" s="8" t="n"/>
      <c r="AC8" s="5" t="inlineStr">
        <is>
          <t>SI</t>
        </is>
      </c>
      <c r="AD8" s="6" t="n">
        <v>0.5710000000000001</v>
      </c>
      <c r="AE8" s="7" t="n">
        <v>6.5</v>
      </c>
      <c r="AF8" s="8" t="n"/>
      <c r="AG8" s="5" t="inlineStr">
        <is>
          <t>SI</t>
        </is>
      </c>
      <c r="AH8" s="6" t="n">
        <v>0.762</v>
      </c>
      <c r="AI8" s="7" t="n">
        <v>8.5</v>
      </c>
      <c r="AJ8" s="8" t="n"/>
      <c r="AK8" s="9" t="inlineStr">
        <is>
          <t>NO</t>
        </is>
      </c>
      <c r="AL8" s="6" t="n">
        <v>0.334</v>
      </c>
      <c r="AM8" s="7" t="n">
        <v>4</v>
      </c>
      <c r="AN8" s="8" t="n"/>
      <c r="AO8" s="9" t="inlineStr">
        <is>
          <t>NO</t>
        </is>
      </c>
      <c r="AP8" s="6" t="n">
        <v>0.381</v>
      </c>
      <c r="AQ8" s="7" t="n">
        <v>4.5</v>
      </c>
      <c r="AR8" s="8" t="n"/>
      <c r="AS8" s="9" t="inlineStr">
        <is>
          <t>NO</t>
        </is>
      </c>
      <c r="AT8" s="6" t="n">
        <v>0.286</v>
      </c>
      <c r="AU8" s="7" t="n">
        <v>3.5</v>
      </c>
      <c r="AV8" s="8" t="n"/>
      <c r="AW8" s="5" t="inlineStr">
        <is>
          <t>SI</t>
        </is>
      </c>
      <c r="AX8" s="6" t="n">
        <v>0.715</v>
      </c>
      <c r="AY8" s="7" t="n">
        <v>8</v>
      </c>
      <c r="AZ8" s="8" t="n"/>
      <c r="BA8" s="5" t="inlineStr">
        <is>
          <t>SI</t>
        </is>
      </c>
      <c r="BB8" s="6" t="n">
        <v>0.667</v>
      </c>
      <c r="BC8" s="7" t="n">
        <v>7.5</v>
      </c>
      <c r="BD8" s="8" t="n"/>
      <c r="BE8" s="5" t="inlineStr">
        <is>
          <t>SI</t>
        </is>
      </c>
      <c r="BF8" s="6" t="n">
        <v>0.62</v>
      </c>
      <c r="BG8" s="7" t="n">
        <v>7</v>
      </c>
      <c r="BH8" s="8" t="n"/>
      <c r="BI8" s="5" t="inlineStr">
        <is>
          <t>SI</t>
        </is>
      </c>
      <c r="BJ8" s="6" t="n">
        <v>0.619</v>
      </c>
      <c r="BK8" s="7" t="n">
        <v>7</v>
      </c>
      <c r="BL8" s="8" t="n"/>
      <c r="BM8" s="9" t="inlineStr">
        <is>
          <t>NO</t>
        </is>
      </c>
      <c r="BN8" s="6" t="n">
        <v>0.381</v>
      </c>
      <c r="BO8" s="7" t="n">
        <v>4.5</v>
      </c>
      <c r="BP8" s="8" t="n"/>
      <c r="BQ8" s="9" t="inlineStr">
        <is>
          <t>NO</t>
        </is>
      </c>
      <c r="BR8" s="6" t="n">
        <v>0</v>
      </c>
      <c r="BS8" s="7" t="n">
        <v>1</v>
      </c>
      <c r="BT8" s="8" t="n"/>
    </row>
    <row r="9">
      <c r="A9" s="2" t="inlineStr">
        <is>
          <t>18:30</t>
        </is>
      </c>
      <c r="B9" s="16" t="inlineStr">
        <is>
          <t>Dynamo Dresden vs SpVgg Greuther Fürth</t>
        </is>
      </c>
      <c r="C9" s="16" t="inlineStr">
        <is>
          <t>Germania - 2. Bundesliga</t>
        </is>
      </c>
      <c r="D9" s="4" t="n"/>
      <c r="E9" s="5" t="inlineStr">
        <is>
          <t>SI</t>
        </is>
      </c>
      <c r="F9" s="6" t="n">
        <v>0.762</v>
      </c>
      <c r="G9" s="7" t="n">
        <v>8.5</v>
      </c>
      <c r="H9" s="8" t="n"/>
      <c r="I9" s="9" t="inlineStr">
        <is>
          <t>NO</t>
        </is>
      </c>
      <c r="J9" s="6" t="n">
        <v>0.476</v>
      </c>
      <c r="K9" s="7" t="n">
        <v>5.5</v>
      </c>
      <c r="L9" s="8" t="n"/>
      <c r="M9" s="9" t="inlineStr">
        <is>
          <t>NO</t>
        </is>
      </c>
      <c r="N9" s="6" t="n">
        <v>0.476</v>
      </c>
      <c r="O9" s="7" t="n">
        <v>5.5</v>
      </c>
      <c r="P9" s="8" t="n"/>
      <c r="Q9" s="9" t="inlineStr">
        <is>
          <t>NO</t>
        </is>
      </c>
      <c r="R9" s="6" t="n">
        <v>0.191</v>
      </c>
      <c r="S9" s="7" t="n">
        <v>2.5</v>
      </c>
      <c r="T9" s="8" t="n"/>
      <c r="U9" s="5" t="inlineStr">
        <is>
          <t>SI</t>
        </is>
      </c>
      <c r="V9" s="6" t="n">
        <v>0.524</v>
      </c>
      <c r="W9" s="7" t="n">
        <v>6</v>
      </c>
      <c r="X9" s="8" t="n"/>
      <c r="Y9" s="5" t="inlineStr">
        <is>
          <t>SI</t>
        </is>
      </c>
      <c r="Z9" s="6" t="n">
        <v>0.524</v>
      </c>
      <c r="AA9" s="7" t="n">
        <v>6</v>
      </c>
      <c r="AB9" s="8" t="n"/>
      <c r="AC9" s="5" t="inlineStr">
        <is>
          <t>SI</t>
        </is>
      </c>
      <c r="AD9" s="6" t="n">
        <v>0.8090000000000001</v>
      </c>
      <c r="AE9" s="7" t="n">
        <v>9</v>
      </c>
      <c r="AF9" s="8" t="n"/>
      <c r="AG9" s="5" t="inlineStr">
        <is>
          <t>SI</t>
        </is>
      </c>
      <c r="AH9" s="6" t="n">
        <v>0.8090000000000001</v>
      </c>
      <c r="AI9" s="7" t="n">
        <v>9</v>
      </c>
      <c r="AJ9" s="8" t="n"/>
      <c r="AK9" s="9" t="inlineStr">
        <is>
          <t>NO</t>
        </is>
      </c>
      <c r="AL9" s="6" t="n">
        <v>0.381</v>
      </c>
      <c r="AM9" s="7" t="n">
        <v>4.5</v>
      </c>
      <c r="AN9" s="8" t="n"/>
      <c r="AO9" s="9" t="inlineStr">
        <is>
          <t>NO</t>
        </is>
      </c>
      <c r="AP9" s="6" t="n">
        <v>0.191</v>
      </c>
      <c r="AQ9" s="7" t="n">
        <v>2.5</v>
      </c>
      <c r="AR9" s="8" t="n"/>
      <c r="AS9" s="9" t="inlineStr">
        <is>
          <t>NO</t>
        </is>
      </c>
      <c r="AT9" s="6" t="n">
        <v>0.429</v>
      </c>
      <c r="AU9" s="7" t="n">
        <v>5</v>
      </c>
      <c r="AV9" s="8" t="n"/>
      <c r="AW9" s="5" t="inlineStr">
        <is>
          <t>SI</t>
        </is>
      </c>
      <c r="AX9" s="6" t="n">
        <v>0.5720000000000001</v>
      </c>
      <c r="AY9" s="7" t="n">
        <v>6.5</v>
      </c>
      <c r="AZ9" s="8" t="n"/>
      <c r="BA9" s="5" t="inlineStr">
        <is>
          <t>SI</t>
        </is>
      </c>
      <c r="BB9" s="6" t="n">
        <v>0.62</v>
      </c>
      <c r="BC9" s="7" t="n">
        <v>7</v>
      </c>
      <c r="BD9" s="8" t="n"/>
      <c r="BE9" s="5" t="inlineStr">
        <is>
          <t>SI</t>
        </is>
      </c>
      <c r="BF9" s="6" t="n">
        <v>0.8100000000000001</v>
      </c>
      <c r="BG9" s="7" t="n">
        <v>9</v>
      </c>
      <c r="BH9" s="8" t="n"/>
      <c r="BI9" s="5" t="inlineStr">
        <is>
          <t>SI</t>
        </is>
      </c>
      <c r="BJ9" s="6" t="n">
        <v>0.524</v>
      </c>
      <c r="BK9" s="7" t="n">
        <v>6</v>
      </c>
      <c r="BL9" s="8" t="n"/>
      <c r="BM9" s="9" t="inlineStr">
        <is>
          <t>NO</t>
        </is>
      </c>
      <c r="BN9" s="6" t="n">
        <v>0.476</v>
      </c>
      <c r="BO9" s="7" t="n">
        <v>5.5</v>
      </c>
      <c r="BP9" s="8" t="n"/>
      <c r="BQ9" s="9" t="inlineStr">
        <is>
          <t>NO</t>
        </is>
      </c>
      <c r="BR9" s="6" t="n">
        <v>0.048</v>
      </c>
      <c r="BS9" s="7" t="n">
        <v>1.5</v>
      </c>
      <c r="BT9" s="8" t="n"/>
    </row>
    <row r="10">
      <c r="A10" s="2" t="inlineStr">
        <is>
          <t>19:00</t>
        </is>
      </c>
      <c r="B10" s="17" t="inlineStr">
        <is>
          <t>Hammarby FF vs IF Elfsborg</t>
        </is>
      </c>
      <c r="C10" s="17" t="inlineStr">
        <is>
          <t>Svezia - Allsvenskan</t>
        </is>
      </c>
      <c r="D10" s="4" t="n"/>
      <c r="E10" s="5" t="inlineStr">
        <is>
          <t>SI</t>
        </is>
      </c>
      <c r="F10" s="6" t="n">
        <v>0.7140000000000001</v>
      </c>
      <c r="G10" s="7" t="n">
        <v>8</v>
      </c>
      <c r="H10" s="8" t="n"/>
      <c r="I10" s="9" t="inlineStr">
        <is>
          <t>NO</t>
        </is>
      </c>
      <c r="J10" s="6" t="n">
        <v>0.238</v>
      </c>
      <c r="K10" s="7" t="n">
        <v>3</v>
      </c>
      <c r="L10" s="8" t="n"/>
      <c r="M10" s="9" t="inlineStr">
        <is>
          <t>NO</t>
        </is>
      </c>
      <c r="N10" s="6" t="n">
        <v>0.476</v>
      </c>
      <c r="O10" s="7" t="n">
        <v>5.5</v>
      </c>
      <c r="P10" s="8" t="n"/>
      <c r="Q10" s="9" t="inlineStr">
        <is>
          <t>NO</t>
        </is>
      </c>
      <c r="R10" s="6" t="n">
        <v>0.191</v>
      </c>
      <c r="S10" s="7" t="n">
        <v>2.5</v>
      </c>
      <c r="T10" s="8" t="n"/>
      <c r="U10" s="5" t="inlineStr">
        <is>
          <t>SI</t>
        </is>
      </c>
      <c r="V10" s="6" t="n">
        <v>0.762</v>
      </c>
      <c r="W10" s="7" t="n">
        <v>8.5</v>
      </c>
      <c r="X10" s="8" t="n"/>
      <c r="Y10" s="5" t="inlineStr">
        <is>
          <t>SI</t>
        </is>
      </c>
      <c r="Z10" s="6" t="n">
        <v>0.524</v>
      </c>
      <c r="AA10" s="7" t="n">
        <v>6</v>
      </c>
      <c r="AB10" s="8" t="n"/>
      <c r="AC10" s="5" t="inlineStr">
        <is>
          <t>SI</t>
        </is>
      </c>
      <c r="AD10" s="6" t="n">
        <v>0.8090000000000001</v>
      </c>
      <c r="AE10" s="7" t="n">
        <v>9</v>
      </c>
      <c r="AF10" s="8" t="n"/>
      <c r="AG10" s="5" t="inlineStr">
        <is>
          <t>SI</t>
        </is>
      </c>
      <c r="AH10" s="6" t="n">
        <v>1</v>
      </c>
      <c r="AI10" s="7" t="n">
        <v>10</v>
      </c>
      <c r="AJ10" s="8" t="n"/>
      <c r="AK10" s="5" t="inlineStr">
        <is>
          <t>SI</t>
        </is>
      </c>
      <c r="AL10" s="6" t="n">
        <v>0.524</v>
      </c>
      <c r="AM10" s="7" t="n">
        <v>6</v>
      </c>
      <c r="AN10" s="8" t="n"/>
      <c r="AO10" s="9" t="inlineStr">
        <is>
          <t>NO</t>
        </is>
      </c>
      <c r="AP10" s="6" t="n">
        <v>0.191</v>
      </c>
      <c r="AQ10" s="7" t="n">
        <v>2.5</v>
      </c>
      <c r="AR10" s="8" t="n"/>
      <c r="AS10" s="9" t="inlineStr">
        <is>
          <t>NO</t>
        </is>
      </c>
      <c r="AT10" s="6" t="n">
        <v>0.286</v>
      </c>
      <c r="AU10" s="7" t="n">
        <v>3.5</v>
      </c>
      <c r="AV10" s="8" t="n"/>
      <c r="AW10" s="5" t="inlineStr">
        <is>
          <t>SI</t>
        </is>
      </c>
      <c r="AX10" s="6" t="n">
        <v>0.715</v>
      </c>
      <c r="AY10" s="7" t="n">
        <v>8</v>
      </c>
      <c r="AZ10" s="8" t="n"/>
      <c r="BA10" s="9" t="inlineStr">
        <is>
          <t>NO</t>
        </is>
      </c>
      <c r="BB10" s="6" t="n">
        <v>0.477</v>
      </c>
      <c r="BC10" s="7" t="n">
        <v>5.5</v>
      </c>
      <c r="BD10" s="8" t="n"/>
      <c r="BE10" s="5" t="inlineStr">
        <is>
          <t>SI</t>
        </is>
      </c>
      <c r="BF10" s="6" t="n">
        <v>0.8100000000000001</v>
      </c>
      <c r="BG10" s="7" t="n">
        <v>9</v>
      </c>
      <c r="BH10" s="8" t="n"/>
      <c r="BI10" s="9" t="inlineStr">
        <is>
          <t>NO</t>
        </is>
      </c>
      <c r="BJ10" s="6" t="n">
        <v>0.333</v>
      </c>
      <c r="BK10" s="7" t="n">
        <v>4</v>
      </c>
      <c r="BL10" s="8" t="n"/>
      <c r="BM10" s="5" t="inlineStr">
        <is>
          <t>SI</t>
        </is>
      </c>
      <c r="BN10" s="6" t="n">
        <v>0.667</v>
      </c>
      <c r="BO10" s="7" t="n">
        <v>7.5</v>
      </c>
      <c r="BP10" s="8" t="n"/>
      <c r="BQ10" s="9" t="inlineStr">
        <is>
          <t>NO</t>
        </is>
      </c>
      <c r="BR10" s="6" t="n">
        <v>0</v>
      </c>
      <c r="BS10" s="7" t="n">
        <v>1</v>
      </c>
      <c r="BT10" s="8" t="n"/>
    </row>
    <row r="11">
      <c r="A11" s="2" t="inlineStr">
        <is>
          <t>19:00</t>
        </is>
      </c>
      <c r="B11" s="18" t="inlineStr">
        <is>
          <t>Silkeborg vs Lyngby</t>
        </is>
      </c>
      <c r="C11" s="18" t="inlineStr">
        <is>
          <t>Danimarca - Superliga</t>
        </is>
      </c>
      <c r="D11" s="4" t="n"/>
      <c r="E11" s="5" t="inlineStr">
        <is>
          <t>SI</t>
        </is>
      </c>
      <c r="F11" s="6" t="n">
        <v>0.9520000000000001</v>
      </c>
      <c r="G11" s="7" t="n">
        <v>10</v>
      </c>
      <c r="H11" s="8" t="n"/>
      <c r="I11" s="9" t="inlineStr">
        <is>
          <t>NO</t>
        </is>
      </c>
      <c r="J11" s="6" t="n">
        <v>0.381</v>
      </c>
      <c r="K11" s="7" t="n">
        <v>4.5</v>
      </c>
      <c r="L11" s="8" t="n"/>
      <c r="M11" s="5" t="inlineStr">
        <is>
          <t>SI</t>
        </is>
      </c>
      <c r="N11" s="6" t="n">
        <v>0.524</v>
      </c>
      <c r="O11" s="7" t="n">
        <v>6</v>
      </c>
      <c r="P11" s="8" t="n"/>
      <c r="Q11" s="9" t="inlineStr">
        <is>
          <t>NO</t>
        </is>
      </c>
      <c r="R11" s="6" t="n">
        <v>0.429</v>
      </c>
      <c r="S11" s="7" t="n">
        <v>5</v>
      </c>
      <c r="T11" s="8" t="n"/>
      <c r="U11" s="5" t="inlineStr">
        <is>
          <t>SI</t>
        </is>
      </c>
      <c r="V11" s="6" t="n">
        <v>0.619</v>
      </c>
      <c r="W11" s="7" t="n">
        <v>7</v>
      </c>
      <c r="X11" s="8" t="n"/>
      <c r="Y11" s="9" t="inlineStr">
        <is>
          <t>NO</t>
        </is>
      </c>
      <c r="Z11" s="6" t="n">
        <v>0.476</v>
      </c>
      <c r="AA11" s="7" t="n">
        <v>5.5</v>
      </c>
      <c r="AB11" s="8" t="n"/>
      <c r="AC11" s="5" t="inlineStr">
        <is>
          <t>SI</t>
        </is>
      </c>
      <c r="AD11" s="6" t="n">
        <v>0.5710000000000001</v>
      </c>
      <c r="AE11" s="7" t="n">
        <v>6.5</v>
      </c>
      <c r="AF11" s="8" t="n"/>
      <c r="AG11" s="5" t="inlineStr">
        <is>
          <t>SI</t>
        </is>
      </c>
      <c r="AH11" s="6" t="n">
        <v>0.7140000000000001</v>
      </c>
      <c r="AI11" s="7" t="n">
        <v>8</v>
      </c>
      <c r="AJ11" s="8" t="n"/>
      <c r="AK11" s="9" t="inlineStr">
        <is>
          <t>NO</t>
        </is>
      </c>
      <c r="AL11" s="6" t="n">
        <v>0.476</v>
      </c>
      <c r="AM11" s="7" t="n">
        <v>5.5</v>
      </c>
      <c r="AN11" s="8" t="n"/>
      <c r="AO11" s="9" t="inlineStr">
        <is>
          <t>NO</t>
        </is>
      </c>
      <c r="AP11" s="6" t="n">
        <v>0.238</v>
      </c>
      <c r="AQ11" s="7" t="n">
        <v>3</v>
      </c>
      <c r="AR11" s="8" t="n"/>
      <c r="AS11" s="9" t="inlineStr">
        <is>
          <t>NO</t>
        </is>
      </c>
      <c r="AT11" s="6" t="n">
        <v>0.286</v>
      </c>
      <c r="AU11" s="7" t="n">
        <v>3.5</v>
      </c>
      <c r="AV11" s="8" t="n"/>
      <c r="AW11" s="5" t="inlineStr">
        <is>
          <t>SI</t>
        </is>
      </c>
      <c r="AX11" s="6" t="n">
        <v>0.7140000000000001</v>
      </c>
      <c r="AY11" s="7" t="n">
        <v>8</v>
      </c>
      <c r="AZ11" s="8" t="n"/>
      <c r="BA11" s="5" t="inlineStr">
        <is>
          <t>SI</t>
        </is>
      </c>
      <c r="BB11" s="6" t="n">
        <v>0.524</v>
      </c>
      <c r="BC11" s="7" t="n">
        <v>6</v>
      </c>
      <c r="BD11" s="8" t="n"/>
      <c r="BE11" s="5" t="inlineStr">
        <is>
          <t>SI</t>
        </is>
      </c>
      <c r="BF11" s="6" t="n">
        <v>0.762</v>
      </c>
      <c r="BG11" s="7" t="n">
        <v>8.5</v>
      </c>
      <c r="BH11" s="8" t="n"/>
      <c r="BI11" s="5" t="inlineStr">
        <is>
          <t>SI</t>
        </is>
      </c>
      <c r="BJ11" s="6" t="n">
        <v>0.524</v>
      </c>
      <c r="BK11" s="7" t="n">
        <v>6</v>
      </c>
      <c r="BL11" s="8" t="n"/>
      <c r="BM11" s="9" t="inlineStr">
        <is>
          <t>NO</t>
        </is>
      </c>
      <c r="BN11" s="6" t="n">
        <v>0.476</v>
      </c>
      <c r="BO11" s="7" t="n">
        <v>5.5</v>
      </c>
      <c r="BP11" s="8" t="n"/>
      <c r="BQ11" s="9" t="inlineStr">
        <is>
          <t>NO</t>
        </is>
      </c>
      <c r="BR11" s="6" t="n">
        <v>0</v>
      </c>
      <c r="BS11" s="7" t="n">
        <v>1</v>
      </c>
      <c r="BT11" s="8" t="n"/>
    </row>
    <row r="12">
      <c r="A12" s="2" t="inlineStr">
        <is>
          <t>19:30</t>
        </is>
      </c>
      <c r="B12" s="19" t="inlineStr">
        <is>
          <t>Rapid Vienna vs Wolfsberger AC</t>
        </is>
      </c>
      <c r="C12" s="19" t="inlineStr">
        <is>
          <t>Austria - Bundesliga</t>
        </is>
      </c>
      <c r="D12" s="4" t="n"/>
      <c r="E12" s="5" t="inlineStr">
        <is>
          <t>SI</t>
        </is>
      </c>
      <c r="F12" s="6" t="n">
        <v>0.8090000000000001</v>
      </c>
      <c r="G12" s="7" t="n">
        <v>9</v>
      </c>
      <c r="H12" s="8" t="n"/>
      <c r="I12" s="5" t="inlineStr">
        <is>
          <t>SI</t>
        </is>
      </c>
      <c r="J12" s="6" t="n">
        <v>0.524</v>
      </c>
      <c r="K12" s="7" t="n">
        <v>6</v>
      </c>
      <c r="L12" s="8" t="n"/>
      <c r="M12" s="5" t="inlineStr">
        <is>
          <t>SI</t>
        </is>
      </c>
      <c r="N12" s="6" t="n">
        <v>0.619</v>
      </c>
      <c r="O12" s="7" t="n">
        <v>7</v>
      </c>
      <c r="P12" s="8" t="n"/>
      <c r="Q12" s="9" t="inlineStr">
        <is>
          <t>NO</t>
        </is>
      </c>
      <c r="R12" s="6" t="n">
        <v>0.381</v>
      </c>
      <c r="S12" s="7" t="n">
        <v>4.5</v>
      </c>
      <c r="T12" s="8" t="n"/>
      <c r="U12" s="9" t="inlineStr">
        <is>
          <t>NO</t>
        </is>
      </c>
      <c r="V12" s="6" t="n">
        <v>0.476</v>
      </c>
      <c r="W12" s="7" t="n">
        <v>5.5</v>
      </c>
      <c r="X12" s="8" t="n"/>
      <c r="Y12" s="9" t="inlineStr">
        <is>
          <t>NO</t>
        </is>
      </c>
      <c r="Z12" s="6" t="n">
        <v>0.381</v>
      </c>
      <c r="AA12" s="7" t="n">
        <v>4.5</v>
      </c>
      <c r="AB12" s="8" t="n"/>
      <c r="AC12" s="5" t="inlineStr">
        <is>
          <t>SI</t>
        </is>
      </c>
      <c r="AD12" s="6" t="n">
        <v>0.619</v>
      </c>
      <c r="AE12" s="7" t="n">
        <v>7</v>
      </c>
      <c r="AF12" s="8" t="n"/>
      <c r="AG12" s="5" t="inlineStr">
        <is>
          <t>SI</t>
        </is>
      </c>
      <c r="AH12" s="6" t="n">
        <v>0.762</v>
      </c>
      <c r="AI12" s="7" t="n">
        <v>8.5</v>
      </c>
      <c r="AJ12" s="8" t="n"/>
      <c r="AK12" s="5" t="inlineStr">
        <is>
          <t>SI</t>
        </is>
      </c>
      <c r="AL12" s="6" t="n">
        <v>0.7140000000000001</v>
      </c>
      <c r="AM12" s="7" t="n">
        <v>8</v>
      </c>
      <c r="AN12" s="8" t="n"/>
      <c r="AO12" s="9" t="inlineStr">
        <is>
          <t>NO</t>
        </is>
      </c>
      <c r="AP12" s="6" t="n">
        <v>0.095</v>
      </c>
      <c r="AQ12" s="7" t="n">
        <v>2</v>
      </c>
      <c r="AR12" s="8" t="n"/>
      <c r="AS12" s="9" t="inlineStr">
        <is>
          <t>NO</t>
        </is>
      </c>
      <c r="AT12" s="6" t="n">
        <v>0.191</v>
      </c>
      <c r="AU12" s="7" t="n">
        <v>2.5</v>
      </c>
      <c r="AV12" s="8" t="n"/>
      <c r="AW12" s="5" t="inlineStr">
        <is>
          <t>SI</t>
        </is>
      </c>
      <c r="AX12" s="6" t="n">
        <v>0.8090000000000001</v>
      </c>
      <c r="AY12" s="7" t="n">
        <v>9</v>
      </c>
      <c r="AZ12" s="8" t="n"/>
      <c r="BA12" s="9" t="inlineStr">
        <is>
          <t>NO</t>
        </is>
      </c>
      <c r="BB12" s="6" t="n">
        <v>0.286</v>
      </c>
      <c r="BC12" s="7" t="n">
        <v>3.5</v>
      </c>
      <c r="BD12" s="8" t="n"/>
      <c r="BE12" s="5" t="inlineStr">
        <is>
          <t>SI</t>
        </is>
      </c>
      <c r="BF12" s="6" t="n">
        <v>0.905</v>
      </c>
      <c r="BG12" s="7" t="n">
        <v>10</v>
      </c>
      <c r="BH12" s="8" t="n"/>
      <c r="BI12" s="9" t="inlineStr">
        <is>
          <t>NO</t>
        </is>
      </c>
      <c r="BJ12" s="6" t="n">
        <v>0.476</v>
      </c>
      <c r="BK12" s="7" t="n">
        <v>5.5</v>
      </c>
      <c r="BL12" s="8" t="n"/>
      <c r="BM12" s="5" t="inlineStr">
        <is>
          <t>SI</t>
        </is>
      </c>
      <c r="BN12" s="6" t="n">
        <v>0.524</v>
      </c>
      <c r="BO12" s="7" t="n">
        <v>6</v>
      </c>
      <c r="BP12" s="8" t="n"/>
      <c r="BQ12" s="9" t="inlineStr">
        <is>
          <t>NO</t>
        </is>
      </c>
      <c r="BR12" s="6" t="n">
        <v>0</v>
      </c>
      <c r="BS12" s="7" t="n">
        <v>1</v>
      </c>
      <c r="BT12" s="8" t="n"/>
    </row>
    <row r="13">
      <c r="A13" s="2" t="inlineStr">
        <is>
          <t>19:30</t>
        </is>
      </c>
      <c r="B13" s="13" t="inlineStr">
        <is>
          <t>Arges Pitesti vs Dinamo Bucuresti</t>
        </is>
      </c>
      <c r="C13" s="13" t="inlineStr">
        <is>
          <t>Romania - Liga I</t>
        </is>
      </c>
      <c r="D13" s="4" t="n"/>
      <c r="E13" s="5" t="inlineStr">
        <is>
          <t>SI</t>
        </is>
      </c>
      <c r="F13" s="6" t="n">
        <v>0.667</v>
      </c>
      <c r="G13" s="7" t="n">
        <v>7.5</v>
      </c>
      <c r="H13" s="8" t="n"/>
      <c r="I13" s="9" t="inlineStr">
        <is>
          <t>NO</t>
        </is>
      </c>
      <c r="J13" s="6" t="n">
        <v>0.334</v>
      </c>
      <c r="K13" s="7" t="n">
        <v>4</v>
      </c>
      <c r="L13" s="8" t="n"/>
      <c r="M13" s="9" t="inlineStr">
        <is>
          <t>NO</t>
        </is>
      </c>
      <c r="N13" s="6" t="n">
        <v>0.429</v>
      </c>
      <c r="O13" s="7" t="n">
        <v>5</v>
      </c>
      <c r="P13" s="8" t="n"/>
      <c r="Q13" s="9" t="inlineStr">
        <is>
          <t>NO</t>
        </is>
      </c>
      <c r="R13" s="6" t="n">
        <v>0.286</v>
      </c>
      <c r="S13" s="7" t="n">
        <v>3.5</v>
      </c>
      <c r="T13" s="8" t="n"/>
      <c r="U13" s="5" t="inlineStr">
        <is>
          <t>SI</t>
        </is>
      </c>
      <c r="V13" s="6" t="n">
        <v>0.6659999999999999</v>
      </c>
      <c r="W13" s="7" t="n">
        <v>7.5</v>
      </c>
      <c r="X13" s="8" t="n"/>
      <c r="Y13" s="5" t="inlineStr">
        <is>
          <t>SI</t>
        </is>
      </c>
      <c r="Z13" s="6" t="n">
        <v>0.5710000000000001</v>
      </c>
      <c r="AA13" s="7" t="n">
        <v>6.5</v>
      </c>
      <c r="AB13" s="8" t="n"/>
      <c r="AC13" s="5" t="inlineStr">
        <is>
          <t>SI</t>
        </is>
      </c>
      <c r="AD13" s="6" t="n">
        <v>0.7140000000000001</v>
      </c>
      <c r="AE13" s="7" t="n">
        <v>8</v>
      </c>
      <c r="AF13" s="8" t="n"/>
      <c r="AG13" s="5" t="inlineStr">
        <is>
          <t>SI</t>
        </is>
      </c>
      <c r="AH13" s="6" t="n">
        <v>0.8090000000000001</v>
      </c>
      <c r="AI13" s="7" t="n">
        <v>9</v>
      </c>
      <c r="AJ13" s="8" t="n"/>
      <c r="AK13" s="9" t="inlineStr">
        <is>
          <t>NO</t>
        </is>
      </c>
      <c r="AL13" s="6" t="n">
        <v>0.191</v>
      </c>
      <c r="AM13" s="7" t="n">
        <v>2.5</v>
      </c>
      <c r="AN13" s="8" t="n"/>
      <c r="AO13" s="9" t="inlineStr">
        <is>
          <t>NO</t>
        </is>
      </c>
      <c r="AP13" s="6" t="n">
        <v>0.334</v>
      </c>
      <c r="AQ13" s="7" t="n">
        <v>4</v>
      </c>
      <c r="AR13" s="8" t="n"/>
      <c r="AS13" s="9" t="inlineStr">
        <is>
          <t>NO</t>
        </is>
      </c>
      <c r="AT13" s="6" t="n">
        <v>0.476</v>
      </c>
      <c r="AU13" s="7" t="n">
        <v>5.5</v>
      </c>
      <c r="AV13" s="8" t="n"/>
      <c r="AW13" s="5" t="inlineStr">
        <is>
          <t>SI</t>
        </is>
      </c>
      <c r="AX13" s="6" t="n">
        <v>0.525</v>
      </c>
      <c r="AY13" s="7" t="n">
        <v>6</v>
      </c>
      <c r="AZ13" s="8" t="n"/>
      <c r="BA13" s="5" t="inlineStr">
        <is>
          <t>SI</t>
        </is>
      </c>
      <c r="BB13" s="6" t="n">
        <v>0.8100000000000001</v>
      </c>
      <c r="BC13" s="7" t="n">
        <v>9</v>
      </c>
      <c r="BD13" s="8" t="n"/>
      <c r="BE13" s="5" t="inlineStr">
        <is>
          <t>SI</t>
        </is>
      </c>
      <c r="BF13" s="6" t="n">
        <v>0.667</v>
      </c>
      <c r="BG13" s="7" t="n">
        <v>7.5</v>
      </c>
      <c r="BH13" s="8" t="n"/>
      <c r="BI13" s="5" t="inlineStr">
        <is>
          <t>SI</t>
        </is>
      </c>
      <c r="BJ13" s="6" t="n">
        <v>0.619</v>
      </c>
      <c r="BK13" s="7" t="n">
        <v>7</v>
      </c>
      <c r="BL13" s="8" t="n"/>
      <c r="BM13" s="9" t="inlineStr">
        <is>
          <t>NO</t>
        </is>
      </c>
      <c r="BN13" s="6" t="n">
        <v>0.381</v>
      </c>
      <c r="BO13" s="7" t="n">
        <v>4.5</v>
      </c>
      <c r="BP13" s="8" t="n"/>
      <c r="BQ13" s="9" t="inlineStr">
        <is>
          <t>NO</t>
        </is>
      </c>
      <c r="BR13" s="6" t="n">
        <v>0</v>
      </c>
      <c r="BS13" s="7" t="n">
        <v>1</v>
      </c>
      <c r="BT13" s="8" t="n"/>
    </row>
    <row r="14">
      <c r="A14" s="2" t="inlineStr">
        <is>
          <t>19:45</t>
        </is>
      </c>
      <c r="B14" s="20" t="inlineStr">
        <is>
          <t>AVS vs Vizela</t>
        </is>
      </c>
      <c r="C14" s="20" t="inlineStr">
        <is>
          <t>Portogallo - Segunda Liga</t>
        </is>
      </c>
      <c r="D14" s="4" t="n"/>
      <c r="E14" s="5" t="inlineStr">
        <is>
          <t>SI</t>
        </is>
      </c>
      <c r="F14" s="6" t="n">
        <v>0.556</v>
      </c>
      <c r="G14" s="7" t="n">
        <v>6.5</v>
      </c>
      <c r="H14" s="8" t="n"/>
      <c r="I14" s="9" t="inlineStr">
        <is>
          <t>NO</t>
        </is>
      </c>
      <c r="J14" s="6" t="n">
        <v>0.206</v>
      </c>
      <c r="K14" s="7" t="n">
        <v>3</v>
      </c>
      <c r="L14" s="8" t="n"/>
      <c r="M14" s="5" t="inlineStr">
        <is>
          <t>SI</t>
        </is>
      </c>
      <c r="N14" s="6" t="n">
        <v>0.508</v>
      </c>
      <c r="O14" s="7" t="n">
        <v>6</v>
      </c>
      <c r="P14" s="8" t="n"/>
      <c r="Q14" s="9" t="inlineStr">
        <is>
          <t>NO</t>
        </is>
      </c>
      <c r="R14" s="6" t="n">
        <v>0.206</v>
      </c>
      <c r="S14" s="7" t="n">
        <v>3</v>
      </c>
      <c r="T14" s="8" t="n"/>
      <c r="U14" s="5" t="inlineStr">
        <is>
          <t>SI</t>
        </is>
      </c>
      <c r="V14" s="6" t="n">
        <v>0.794</v>
      </c>
      <c r="W14" s="7" t="n">
        <v>8.5</v>
      </c>
      <c r="X14" s="8" t="n"/>
      <c r="Y14" s="9" t="inlineStr">
        <is>
          <t>NO</t>
        </is>
      </c>
      <c r="Z14" s="6" t="n">
        <v>0.492</v>
      </c>
      <c r="AA14" s="7" t="n">
        <v>5.5</v>
      </c>
      <c r="AB14" s="8" t="n"/>
      <c r="AC14" s="5" t="inlineStr">
        <is>
          <t>SI</t>
        </is>
      </c>
      <c r="AD14" s="6" t="n">
        <v>0.794</v>
      </c>
      <c r="AE14" s="7" t="n">
        <v>8.5</v>
      </c>
      <c r="AF14" s="8" t="n"/>
      <c r="AG14" s="5" t="inlineStr">
        <is>
          <t>SI</t>
        </is>
      </c>
      <c r="AH14" s="6" t="n">
        <v>0.9520000000000001</v>
      </c>
      <c r="AI14" s="7" t="n">
        <v>10</v>
      </c>
      <c r="AJ14" s="8" t="n"/>
      <c r="AK14" s="5" t="inlineStr">
        <is>
          <t>SI</t>
        </is>
      </c>
      <c r="AL14" s="6" t="n">
        <v>0.603</v>
      </c>
      <c r="AM14" s="7" t="n">
        <v>7</v>
      </c>
      <c r="AN14" s="8" t="n"/>
      <c r="AO14" s="9" t="inlineStr">
        <is>
          <t>NO</t>
        </is>
      </c>
      <c r="AP14" s="6" t="n">
        <v>0.254</v>
      </c>
      <c r="AQ14" s="7" t="n">
        <v>3.5</v>
      </c>
      <c r="AR14" s="8" t="n"/>
      <c r="AS14" s="9" t="inlineStr">
        <is>
          <t>NO</t>
        </is>
      </c>
      <c r="AT14" s="6" t="n">
        <v>0.143</v>
      </c>
      <c r="AU14" s="7" t="n">
        <v>2</v>
      </c>
      <c r="AV14" s="8" t="n"/>
      <c r="AW14" s="5" t="inlineStr">
        <is>
          <t>SI</t>
        </is>
      </c>
      <c r="AX14" s="6" t="n">
        <v>0.857</v>
      </c>
      <c r="AY14" s="7" t="n">
        <v>9.5</v>
      </c>
      <c r="AZ14" s="8" t="n"/>
      <c r="BA14" s="9" t="inlineStr">
        <is>
          <t>NO</t>
        </is>
      </c>
      <c r="BB14" s="6" t="n">
        <v>0.397</v>
      </c>
      <c r="BC14" s="7" t="n">
        <v>5</v>
      </c>
      <c r="BD14" s="8" t="n"/>
      <c r="BE14" s="5" t="inlineStr">
        <is>
          <t>SI</t>
        </is>
      </c>
      <c r="BF14" s="6" t="n">
        <v>0.746</v>
      </c>
      <c r="BG14" s="7" t="n">
        <v>8.5</v>
      </c>
      <c r="BH14" s="8" t="n"/>
      <c r="BI14" s="9" t="inlineStr">
        <is>
          <t>NO</t>
        </is>
      </c>
      <c r="BJ14" s="6" t="n">
        <v>0.349</v>
      </c>
      <c r="BK14" s="7" t="n">
        <v>4.5</v>
      </c>
      <c r="BL14" s="8" t="n"/>
      <c r="BM14" s="5" t="inlineStr">
        <is>
          <t>SI</t>
        </is>
      </c>
      <c r="BN14" s="6" t="n">
        <v>0.6509999999999999</v>
      </c>
      <c r="BO14" s="7" t="n">
        <v>7.5</v>
      </c>
      <c r="BP14" s="8" t="n"/>
      <c r="BQ14" s="9" t="inlineStr">
        <is>
          <t>NO</t>
        </is>
      </c>
      <c r="BR14" s="6" t="n">
        <v>0</v>
      </c>
      <c r="BS14" s="7" t="n">
        <v>1</v>
      </c>
      <c r="BT14" s="8" t="n"/>
    </row>
    <row r="15">
      <c r="A15" s="2" t="inlineStr">
        <is>
          <t>20:00</t>
        </is>
      </c>
      <c r="B15" s="21" t="inlineStr">
        <is>
          <t>Dordrecht vs NAC Breda</t>
        </is>
      </c>
      <c r="C15" s="21" t="inlineStr">
        <is>
          <t>Paesi Bassi - Eerste Divisie</t>
        </is>
      </c>
      <c r="D15" s="4" t="n"/>
      <c r="E15" s="5" t="inlineStr">
        <is>
          <t>SI</t>
        </is>
      </c>
      <c r="F15" s="6" t="n">
        <v>0.905</v>
      </c>
      <c r="G15" s="7" t="n">
        <v>10</v>
      </c>
      <c r="H15" s="8" t="n"/>
      <c r="I15" s="5" t="inlineStr">
        <is>
          <t>SI</t>
        </is>
      </c>
      <c r="J15" s="6" t="n">
        <v>0.5710000000000001</v>
      </c>
      <c r="K15" s="7" t="n">
        <v>6.5</v>
      </c>
      <c r="L15" s="8" t="n"/>
      <c r="M15" s="5" t="inlineStr">
        <is>
          <t>SI</t>
        </is>
      </c>
      <c r="N15" s="6" t="n">
        <v>0.8090000000000001</v>
      </c>
      <c r="O15" s="7" t="n">
        <v>9</v>
      </c>
      <c r="P15" s="8" t="n"/>
      <c r="Q15" s="5" t="inlineStr">
        <is>
          <t>SI</t>
        </is>
      </c>
      <c r="R15" s="6" t="n">
        <v>0.524</v>
      </c>
      <c r="S15" s="7" t="n">
        <v>6</v>
      </c>
      <c r="T15" s="8" t="n"/>
      <c r="U15" s="9" t="inlineStr">
        <is>
          <t>NO</t>
        </is>
      </c>
      <c r="V15" s="6" t="n">
        <v>0.429</v>
      </c>
      <c r="W15" s="7" t="n">
        <v>5</v>
      </c>
      <c r="X15" s="8" t="n"/>
      <c r="Y15" s="9" t="inlineStr">
        <is>
          <t>NO</t>
        </is>
      </c>
      <c r="Z15" s="6" t="n">
        <v>0.191</v>
      </c>
      <c r="AA15" s="7" t="n">
        <v>2.5</v>
      </c>
      <c r="AB15" s="8" t="n"/>
      <c r="AC15" s="9" t="inlineStr">
        <is>
          <t>NO</t>
        </is>
      </c>
      <c r="AD15" s="6" t="n">
        <v>0.476</v>
      </c>
      <c r="AE15" s="7" t="n">
        <v>5.5</v>
      </c>
      <c r="AF15" s="8" t="n"/>
      <c r="AG15" s="5" t="inlineStr">
        <is>
          <t>SI</t>
        </is>
      </c>
      <c r="AH15" s="6" t="n">
        <v>0.6659999999999999</v>
      </c>
      <c r="AI15" s="7" t="n">
        <v>7.5</v>
      </c>
      <c r="AJ15" s="8" t="n"/>
      <c r="AK15" s="9" t="inlineStr">
        <is>
          <t>NO</t>
        </is>
      </c>
      <c r="AL15" s="6" t="n">
        <v>0.286</v>
      </c>
      <c r="AM15" s="7" t="n">
        <v>3.5</v>
      </c>
      <c r="AN15" s="8" t="n"/>
      <c r="AO15" s="9" t="inlineStr">
        <is>
          <t>NO</t>
        </is>
      </c>
      <c r="AP15" s="6" t="n">
        <v>0.143</v>
      </c>
      <c r="AQ15" s="7" t="n">
        <v>2</v>
      </c>
      <c r="AR15" s="8" t="n"/>
      <c r="AS15" s="5" t="inlineStr">
        <is>
          <t>SI</t>
        </is>
      </c>
      <c r="AT15" s="6" t="n">
        <v>0.5710000000000001</v>
      </c>
      <c r="AU15" s="7" t="n">
        <v>6.5</v>
      </c>
      <c r="AV15" s="8" t="n"/>
      <c r="AW15" s="9" t="inlineStr">
        <is>
          <t>NO</t>
        </is>
      </c>
      <c r="AX15" s="6" t="n">
        <v>0.429</v>
      </c>
      <c r="AY15" s="7" t="n">
        <v>5</v>
      </c>
      <c r="AZ15" s="8" t="n"/>
      <c r="BA15" s="5" t="inlineStr">
        <is>
          <t>SI</t>
        </is>
      </c>
      <c r="BB15" s="6" t="n">
        <v>0.7140000000000001</v>
      </c>
      <c r="BC15" s="7" t="n">
        <v>8</v>
      </c>
      <c r="BD15" s="8" t="n"/>
      <c r="BE15" s="5" t="inlineStr">
        <is>
          <t>SI</t>
        </is>
      </c>
      <c r="BF15" s="6" t="n">
        <v>0.857</v>
      </c>
      <c r="BG15" s="7" t="n">
        <v>9.5</v>
      </c>
      <c r="BH15" s="8" t="n"/>
      <c r="BI15" s="5" t="inlineStr">
        <is>
          <t>SI</t>
        </is>
      </c>
      <c r="BJ15" s="6" t="n">
        <v>0.7140000000000001</v>
      </c>
      <c r="BK15" s="7" t="n">
        <v>8</v>
      </c>
      <c r="BL15" s="8" t="n"/>
      <c r="BM15" s="9" t="inlineStr">
        <is>
          <t>NO</t>
        </is>
      </c>
      <c r="BN15" s="6" t="n">
        <v>0.286</v>
      </c>
      <c r="BO15" s="7" t="n">
        <v>3.5</v>
      </c>
      <c r="BP15" s="8" t="n"/>
      <c r="BQ15" s="9" t="inlineStr">
        <is>
          <t>NO</t>
        </is>
      </c>
      <c r="BR15" s="6" t="n">
        <v>0.048</v>
      </c>
      <c r="BS15" s="7" t="n">
        <v>1.5</v>
      </c>
      <c r="BT15" s="8" t="n"/>
    </row>
    <row r="16">
      <c r="A16" s="2" t="inlineStr">
        <is>
          <t>20:00</t>
        </is>
      </c>
      <c r="B16" s="21" t="inlineStr">
        <is>
          <t>FC Eindhoven vs Jong Ajax</t>
        </is>
      </c>
      <c r="C16" s="21" t="inlineStr">
        <is>
          <t>Paesi Bassi - Eerste Divisie</t>
        </is>
      </c>
      <c r="D16" s="4" t="n"/>
      <c r="E16" s="5" t="inlineStr">
        <is>
          <t>SI</t>
        </is>
      </c>
      <c r="F16" s="6" t="n">
        <v>0.857</v>
      </c>
      <c r="G16" s="7" t="n">
        <v>9.5</v>
      </c>
      <c r="H16" s="8" t="n"/>
      <c r="I16" s="9" t="inlineStr">
        <is>
          <t>NO</t>
        </is>
      </c>
      <c r="J16" s="6" t="n">
        <v>0.381</v>
      </c>
      <c r="K16" s="7" t="n">
        <v>4.5</v>
      </c>
      <c r="L16" s="8" t="n"/>
      <c r="M16" s="5" t="inlineStr">
        <is>
          <t>SI</t>
        </is>
      </c>
      <c r="N16" s="6" t="n">
        <v>0.762</v>
      </c>
      <c r="O16" s="7" t="n">
        <v>8.5</v>
      </c>
      <c r="P16" s="8" t="n"/>
      <c r="Q16" s="9" t="inlineStr">
        <is>
          <t>NO</t>
        </is>
      </c>
      <c r="R16" s="6" t="n">
        <v>0.476</v>
      </c>
      <c r="S16" s="7" t="n">
        <v>5.5</v>
      </c>
      <c r="T16" s="8" t="n"/>
      <c r="U16" s="5" t="inlineStr">
        <is>
          <t>SI</t>
        </is>
      </c>
      <c r="V16" s="6" t="n">
        <v>0.619</v>
      </c>
      <c r="W16" s="7" t="n">
        <v>7</v>
      </c>
      <c r="X16" s="8" t="n"/>
      <c r="Y16" s="9" t="inlineStr">
        <is>
          <t>NO</t>
        </is>
      </c>
      <c r="Z16" s="6" t="n">
        <v>0.238</v>
      </c>
      <c r="AA16" s="7" t="n">
        <v>3</v>
      </c>
      <c r="AB16" s="8" t="n"/>
      <c r="AC16" s="5" t="inlineStr">
        <is>
          <t>SI</t>
        </is>
      </c>
      <c r="AD16" s="6" t="n">
        <v>0.524</v>
      </c>
      <c r="AE16" s="7" t="n">
        <v>6</v>
      </c>
      <c r="AF16" s="8" t="n"/>
      <c r="AG16" s="5" t="inlineStr">
        <is>
          <t>SI</t>
        </is>
      </c>
      <c r="AH16" s="6" t="n">
        <v>0.762</v>
      </c>
      <c r="AI16" s="7" t="n">
        <v>8.5</v>
      </c>
      <c r="AJ16" s="8" t="n"/>
      <c r="AK16" s="5" t="inlineStr">
        <is>
          <t>SI</t>
        </is>
      </c>
      <c r="AL16" s="6" t="n">
        <v>0.524</v>
      </c>
      <c r="AM16" s="7" t="n">
        <v>6</v>
      </c>
      <c r="AN16" s="8" t="n"/>
      <c r="AO16" s="9" t="inlineStr">
        <is>
          <t>NO</t>
        </is>
      </c>
      <c r="AP16" s="6" t="n">
        <v>0.238</v>
      </c>
      <c r="AQ16" s="7" t="n">
        <v>3</v>
      </c>
      <c r="AR16" s="8" t="n"/>
      <c r="AS16" s="9" t="inlineStr">
        <is>
          <t>NO</t>
        </is>
      </c>
      <c r="AT16" s="6" t="n">
        <v>0.238</v>
      </c>
      <c r="AU16" s="7" t="n">
        <v>3</v>
      </c>
      <c r="AV16" s="8" t="n"/>
      <c r="AW16" s="5" t="inlineStr">
        <is>
          <t>SI</t>
        </is>
      </c>
      <c r="AX16" s="6" t="n">
        <v>0.762</v>
      </c>
      <c r="AY16" s="7" t="n">
        <v>8.5</v>
      </c>
      <c r="AZ16" s="8" t="n"/>
      <c r="BA16" s="9" t="inlineStr">
        <is>
          <t>NO</t>
        </is>
      </c>
      <c r="BB16" s="6" t="n">
        <v>0.476</v>
      </c>
      <c r="BC16" s="7" t="n">
        <v>5.5</v>
      </c>
      <c r="BD16" s="8" t="n"/>
      <c r="BE16" s="5" t="inlineStr">
        <is>
          <t>SI</t>
        </is>
      </c>
      <c r="BF16" s="6" t="n">
        <v>0.762</v>
      </c>
      <c r="BG16" s="7" t="n">
        <v>8.5</v>
      </c>
      <c r="BH16" s="8" t="n"/>
      <c r="BI16" s="5" t="inlineStr">
        <is>
          <t>SI</t>
        </is>
      </c>
      <c r="BJ16" s="6" t="n">
        <v>0.762</v>
      </c>
      <c r="BK16" s="7" t="n">
        <v>8.5</v>
      </c>
      <c r="BL16" s="8" t="n"/>
      <c r="BM16" s="9" t="inlineStr">
        <is>
          <t>NO</t>
        </is>
      </c>
      <c r="BN16" s="6" t="n">
        <v>0.238</v>
      </c>
      <c r="BO16" s="7" t="n">
        <v>3</v>
      </c>
      <c r="BP16" s="8" t="n"/>
      <c r="BQ16" s="9" t="inlineStr">
        <is>
          <t>NO</t>
        </is>
      </c>
      <c r="BR16" s="6" t="n">
        <v>0</v>
      </c>
      <c r="BS16" s="7" t="n">
        <v>1</v>
      </c>
      <c r="BT16" s="8" t="n"/>
    </row>
    <row r="17">
      <c r="A17" s="2" t="inlineStr">
        <is>
          <t>20:00</t>
        </is>
      </c>
      <c r="B17" s="21" t="inlineStr">
        <is>
          <t>Helmond Sport vs FC Volendam</t>
        </is>
      </c>
      <c r="C17" s="21" t="inlineStr">
        <is>
          <t>Paesi Bassi - Eerste Divisie</t>
        </is>
      </c>
      <c r="D17" s="4" t="n"/>
      <c r="E17" s="5" t="inlineStr">
        <is>
          <t>SI</t>
        </is>
      </c>
      <c r="F17" s="6" t="n">
        <v>0.857</v>
      </c>
      <c r="G17" s="7" t="n">
        <v>9.5</v>
      </c>
      <c r="H17" s="8" t="n"/>
      <c r="I17" s="5" t="inlineStr">
        <is>
          <t>SI</t>
        </is>
      </c>
      <c r="J17" s="6" t="n">
        <v>0.5710000000000001</v>
      </c>
      <c r="K17" s="7" t="n">
        <v>6.5</v>
      </c>
      <c r="L17" s="8" t="n"/>
      <c r="M17" s="5" t="inlineStr">
        <is>
          <t>SI</t>
        </is>
      </c>
      <c r="N17" s="6" t="n">
        <v>0.6659999999999999</v>
      </c>
      <c r="O17" s="7" t="n">
        <v>7.5</v>
      </c>
      <c r="P17" s="8" t="n"/>
      <c r="Q17" s="5" t="inlineStr">
        <is>
          <t>SI</t>
        </is>
      </c>
      <c r="R17" s="6" t="n">
        <v>0.619</v>
      </c>
      <c r="S17" s="7" t="n">
        <v>7</v>
      </c>
      <c r="T17" s="8" t="n"/>
      <c r="U17" s="9" t="inlineStr">
        <is>
          <t>NO</t>
        </is>
      </c>
      <c r="V17" s="6" t="n">
        <v>0.429</v>
      </c>
      <c r="W17" s="7" t="n">
        <v>5</v>
      </c>
      <c r="X17" s="8" t="n"/>
      <c r="Y17" s="9" t="inlineStr">
        <is>
          <t>NO</t>
        </is>
      </c>
      <c r="Z17" s="6" t="n">
        <v>0.334</v>
      </c>
      <c r="AA17" s="7" t="n">
        <v>4</v>
      </c>
      <c r="AB17" s="8" t="n"/>
      <c r="AC17" s="9" t="inlineStr">
        <is>
          <t>NO</t>
        </is>
      </c>
      <c r="AD17" s="6" t="n">
        <v>0.381</v>
      </c>
      <c r="AE17" s="7" t="n">
        <v>4.5</v>
      </c>
      <c r="AF17" s="8" t="n"/>
      <c r="AG17" s="5" t="inlineStr">
        <is>
          <t>SI</t>
        </is>
      </c>
      <c r="AH17" s="6" t="n">
        <v>0.524</v>
      </c>
      <c r="AI17" s="7" t="n">
        <v>6</v>
      </c>
      <c r="AJ17" s="8" t="n"/>
      <c r="AK17" s="9" t="inlineStr">
        <is>
          <t>NO</t>
        </is>
      </c>
      <c r="AL17" s="6" t="n">
        <v>0.429</v>
      </c>
      <c r="AM17" s="7" t="n">
        <v>5</v>
      </c>
      <c r="AN17" s="8" t="n"/>
      <c r="AO17" s="9" t="inlineStr">
        <is>
          <t>NO</t>
        </is>
      </c>
      <c r="AP17" s="6" t="n">
        <v>0.191</v>
      </c>
      <c r="AQ17" s="7" t="n">
        <v>2.5</v>
      </c>
      <c r="AR17" s="8" t="n"/>
      <c r="AS17" s="9" t="inlineStr">
        <is>
          <t>NO</t>
        </is>
      </c>
      <c r="AT17" s="6" t="n">
        <v>0.381</v>
      </c>
      <c r="AU17" s="7" t="n">
        <v>4.5</v>
      </c>
      <c r="AV17" s="8" t="n"/>
      <c r="AW17" s="5" t="inlineStr">
        <is>
          <t>SI</t>
        </is>
      </c>
      <c r="AX17" s="6" t="n">
        <v>0.62</v>
      </c>
      <c r="AY17" s="7" t="n">
        <v>7</v>
      </c>
      <c r="AZ17" s="8" t="n"/>
      <c r="BA17" s="5" t="inlineStr">
        <is>
          <t>SI</t>
        </is>
      </c>
      <c r="BB17" s="6" t="n">
        <v>0.5720000000000001</v>
      </c>
      <c r="BC17" s="7" t="n">
        <v>6.5</v>
      </c>
      <c r="BD17" s="8" t="n"/>
      <c r="BE17" s="5" t="inlineStr">
        <is>
          <t>SI</t>
        </is>
      </c>
      <c r="BF17" s="6" t="n">
        <v>0.8100000000000001</v>
      </c>
      <c r="BG17" s="7" t="n">
        <v>9</v>
      </c>
      <c r="BH17" s="8" t="n"/>
      <c r="BI17" s="5" t="inlineStr">
        <is>
          <t>SI</t>
        </is>
      </c>
      <c r="BJ17" s="6" t="n">
        <v>0.8090000000000001</v>
      </c>
      <c r="BK17" s="7" t="n">
        <v>9</v>
      </c>
      <c r="BL17" s="8" t="n"/>
      <c r="BM17" s="9" t="inlineStr">
        <is>
          <t>NO</t>
        </is>
      </c>
      <c r="BN17" s="6" t="n">
        <v>0.191</v>
      </c>
      <c r="BO17" s="7" t="n">
        <v>2.5</v>
      </c>
      <c r="BP17" s="8" t="n"/>
      <c r="BQ17" s="9" t="inlineStr">
        <is>
          <t>NO</t>
        </is>
      </c>
      <c r="BR17" s="6" t="n">
        <v>0.048</v>
      </c>
      <c r="BS17" s="7" t="n">
        <v>1.5</v>
      </c>
      <c r="BT17" s="8" t="n"/>
    </row>
    <row r="18">
      <c r="A18" s="2" t="inlineStr">
        <is>
          <t>20:00</t>
        </is>
      </c>
      <c r="B18" s="21" t="inlineStr">
        <is>
          <t>Heracles vs Roda</t>
        </is>
      </c>
      <c r="C18" s="21" t="inlineStr">
        <is>
          <t>Paesi Bassi - Eerste Divisie</t>
        </is>
      </c>
      <c r="D18" s="4" t="n"/>
      <c r="E18" s="5" t="inlineStr">
        <is>
          <t>SI</t>
        </is>
      </c>
      <c r="F18" s="6" t="n">
        <v>0.762</v>
      </c>
      <c r="G18" s="7" t="n">
        <v>8.5</v>
      </c>
      <c r="H18" s="8" t="n"/>
      <c r="I18" s="9" t="inlineStr">
        <is>
          <t>NO</t>
        </is>
      </c>
      <c r="J18" s="6" t="n">
        <v>0.333</v>
      </c>
      <c r="K18" s="7" t="n">
        <v>4</v>
      </c>
      <c r="L18" s="8" t="n"/>
      <c r="M18" s="5" t="inlineStr">
        <is>
          <t>SI</t>
        </is>
      </c>
      <c r="N18" s="6" t="n">
        <v>0.5710000000000001</v>
      </c>
      <c r="O18" s="7" t="n">
        <v>6.5</v>
      </c>
      <c r="P18" s="8" t="n"/>
      <c r="Q18" s="9" t="inlineStr">
        <is>
          <t>NO</t>
        </is>
      </c>
      <c r="R18" s="6" t="n">
        <v>0.381</v>
      </c>
      <c r="S18" s="7" t="n">
        <v>4.5</v>
      </c>
      <c r="T18" s="8" t="n"/>
      <c r="U18" s="5" t="inlineStr">
        <is>
          <t>SI</t>
        </is>
      </c>
      <c r="V18" s="6" t="n">
        <v>0.667</v>
      </c>
      <c r="W18" s="7" t="n">
        <v>7.5</v>
      </c>
      <c r="X18" s="8" t="n"/>
      <c r="Y18" s="9" t="inlineStr">
        <is>
          <t>NO</t>
        </is>
      </c>
      <c r="Z18" s="6" t="n">
        <v>0.429</v>
      </c>
      <c r="AA18" s="7" t="n">
        <v>5</v>
      </c>
      <c r="AB18" s="8" t="n"/>
      <c r="AC18" s="5" t="inlineStr">
        <is>
          <t>SI</t>
        </is>
      </c>
      <c r="AD18" s="6" t="n">
        <v>0.619</v>
      </c>
      <c r="AE18" s="7" t="n">
        <v>7</v>
      </c>
      <c r="AF18" s="8" t="n"/>
      <c r="AG18" s="5" t="inlineStr">
        <is>
          <t>SI</t>
        </is>
      </c>
      <c r="AH18" s="6" t="n">
        <v>0.7140000000000001</v>
      </c>
      <c r="AI18" s="7" t="n">
        <v>8</v>
      </c>
      <c r="AJ18" s="8" t="n"/>
      <c r="AK18" s="5" t="inlineStr">
        <is>
          <t>SI</t>
        </is>
      </c>
      <c r="AL18" s="6" t="n">
        <v>0.5710000000000001</v>
      </c>
      <c r="AM18" s="7" t="n">
        <v>6.5</v>
      </c>
      <c r="AN18" s="8" t="n"/>
      <c r="AO18" s="9" t="inlineStr">
        <is>
          <t>NO</t>
        </is>
      </c>
      <c r="AP18" s="6" t="n">
        <v>0.191</v>
      </c>
      <c r="AQ18" s="7" t="n">
        <v>2.5</v>
      </c>
      <c r="AR18" s="8" t="n"/>
      <c r="AS18" s="9" t="inlineStr">
        <is>
          <t>NO</t>
        </is>
      </c>
      <c r="AT18" s="6" t="n">
        <v>0.238</v>
      </c>
      <c r="AU18" s="7" t="n">
        <v>3</v>
      </c>
      <c r="AV18" s="8" t="n"/>
      <c r="AW18" s="5" t="inlineStr">
        <is>
          <t>SI</t>
        </is>
      </c>
      <c r="AX18" s="6" t="n">
        <v>0.762</v>
      </c>
      <c r="AY18" s="7" t="n">
        <v>8.5</v>
      </c>
      <c r="AZ18" s="8" t="n"/>
      <c r="BA18" s="9" t="inlineStr">
        <is>
          <t>NO</t>
        </is>
      </c>
      <c r="BB18" s="6" t="n">
        <v>0.429</v>
      </c>
      <c r="BC18" s="7" t="n">
        <v>5</v>
      </c>
      <c r="BD18" s="8" t="n"/>
      <c r="BE18" s="5" t="inlineStr">
        <is>
          <t>SI</t>
        </is>
      </c>
      <c r="BF18" s="6" t="n">
        <v>0.8090000000000001</v>
      </c>
      <c r="BG18" s="7" t="n">
        <v>9</v>
      </c>
      <c r="BH18" s="8" t="n"/>
      <c r="BI18" s="9" t="inlineStr">
        <is>
          <t>NO</t>
        </is>
      </c>
      <c r="BJ18" s="6" t="n">
        <v>0.476</v>
      </c>
      <c r="BK18" s="7" t="n">
        <v>5.5</v>
      </c>
      <c r="BL18" s="8" t="n"/>
      <c r="BM18" s="5" t="inlineStr">
        <is>
          <t>SI</t>
        </is>
      </c>
      <c r="BN18" s="6" t="n">
        <v>0.524</v>
      </c>
      <c r="BO18" s="7" t="n">
        <v>6</v>
      </c>
      <c r="BP18" s="8" t="n"/>
      <c r="BQ18" s="9" t="inlineStr">
        <is>
          <t>NO</t>
        </is>
      </c>
      <c r="BR18" s="6" t="n">
        <v>0.191</v>
      </c>
      <c r="BS18" s="7" t="n">
        <v>2.5</v>
      </c>
      <c r="BT18" s="8" t="n"/>
    </row>
    <row r="19">
      <c r="A19" s="2" t="inlineStr">
        <is>
          <t>20:00</t>
        </is>
      </c>
      <c r="B19" s="21" t="inlineStr">
        <is>
          <t>Jong AZ vs Almere City FC</t>
        </is>
      </c>
      <c r="C19" s="21" t="inlineStr">
        <is>
          <t>Paesi Bassi - Eerste Divisie</t>
        </is>
      </c>
      <c r="D19" s="4" t="n"/>
      <c r="E19" s="5" t="inlineStr">
        <is>
          <t>SI</t>
        </is>
      </c>
      <c r="F19" s="6" t="n">
        <v>0.6659999999999999</v>
      </c>
      <c r="G19" s="7" t="n">
        <v>7.5</v>
      </c>
      <c r="H19" s="8" t="n"/>
      <c r="I19" s="9" t="inlineStr">
        <is>
          <t>NO</t>
        </is>
      </c>
      <c r="J19" s="6" t="n">
        <v>0.476</v>
      </c>
      <c r="K19" s="7" t="n">
        <v>5.5</v>
      </c>
      <c r="L19" s="8" t="n"/>
      <c r="M19" s="5" t="inlineStr">
        <is>
          <t>SI</t>
        </is>
      </c>
      <c r="N19" s="6" t="n">
        <v>0.857</v>
      </c>
      <c r="O19" s="7" t="n">
        <v>9.5</v>
      </c>
      <c r="P19" s="8" t="n"/>
      <c r="Q19" s="9" t="inlineStr">
        <is>
          <t>NO</t>
        </is>
      </c>
      <c r="R19" s="6" t="n">
        <v>0.429</v>
      </c>
      <c r="S19" s="7" t="n">
        <v>5</v>
      </c>
      <c r="T19" s="8" t="n"/>
      <c r="U19" s="5" t="inlineStr">
        <is>
          <t>SI</t>
        </is>
      </c>
      <c r="V19" s="6" t="n">
        <v>0.524</v>
      </c>
      <c r="W19" s="7" t="n">
        <v>6</v>
      </c>
      <c r="X19" s="8" t="n"/>
      <c r="Y19" s="9" t="inlineStr">
        <is>
          <t>NO</t>
        </is>
      </c>
      <c r="Z19" s="6" t="n">
        <v>0.143</v>
      </c>
      <c r="AA19" s="7" t="n">
        <v>2</v>
      </c>
      <c r="AB19" s="8" t="n"/>
      <c r="AC19" s="5" t="inlineStr">
        <is>
          <t>SI</t>
        </is>
      </c>
      <c r="AD19" s="6" t="n">
        <v>0.5710000000000001</v>
      </c>
      <c r="AE19" s="7" t="n">
        <v>6.5</v>
      </c>
      <c r="AF19" s="8" t="n"/>
      <c r="AG19" s="5" t="inlineStr">
        <is>
          <t>SI</t>
        </is>
      </c>
      <c r="AH19" s="6" t="n">
        <v>0.7140000000000001</v>
      </c>
      <c r="AI19" s="7" t="n">
        <v>8</v>
      </c>
      <c r="AJ19" s="8" t="n"/>
      <c r="AK19" s="9" t="inlineStr">
        <is>
          <t>NO</t>
        </is>
      </c>
      <c r="AL19" s="6" t="n">
        <v>0.476</v>
      </c>
      <c r="AM19" s="7" t="n">
        <v>5.5</v>
      </c>
      <c r="AN19" s="8" t="n"/>
      <c r="AO19" s="9" t="inlineStr">
        <is>
          <t>NO</t>
        </is>
      </c>
      <c r="AP19" s="6" t="n">
        <v>0</v>
      </c>
      <c r="AQ19" s="7" t="n">
        <v>1</v>
      </c>
      <c r="AR19" s="8" t="n"/>
      <c r="AS19" s="5" t="inlineStr">
        <is>
          <t>SI</t>
        </is>
      </c>
      <c r="AT19" s="6" t="n">
        <v>0.524</v>
      </c>
      <c r="AU19" s="7" t="n">
        <v>6</v>
      </c>
      <c r="AV19" s="8" t="n"/>
      <c r="AW19" s="9" t="inlineStr">
        <is>
          <t>NO</t>
        </is>
      </c>
      <c r="AX19" s="6" t="n">
        <v>0.476</v>
      </c>
      <c r="AY19" s="7" t="n">
        <v>5.5</v>
      </c>
      <c r="AZ19" s="8" t="n"/>
      <c r="BA19" s="5" t="inlineStr">
        <is>
          <t>SI</t>
        </is>
      </c>
      <c r="BB19" s="6" t="n">
        <v>0.524</v>
      </c>
      <c r="BC19" s="7" t="n">
        <v>6</v>
      </c>
      <c r="BD19" s="8" t="n"/>
      <c r="BE19" s="5" t="inlineStr">
        <is>
          <t>SI</t>
        </is>
      </c>
      <c r="BF19" s="6" t="n">
        <v>1</v>
      </c>
      <c r="BG19" s="7" t="n">
        <v>10</v>
      </c>
      <c r="BH19" s="8" t="n"/>
      <c r="BI19" s="5" t="inlineStr">
        <is>
          <t>SI</t>
        </is>
      </c>
      <c r="BJ19" s="6" t="n">
        <v>0.6659999999999999</v>
      </c>
      <c r="BK19" s="7" t="n">
        <v>7.5</v>
      </c>
      <c r="BL19" s="8" t="n"/>
      <c r="BM19" s="9" t="inlineStr">
        <is>
          <t>NO</t>
        </is>
      </c>
      <c r="BN19" s="6" t="n">
        <v>0.334</v>
      </c>
      <c r="BO19" s="7" t="n">
        <v>4</v>
      </c>
      <c r="BP19" s="8" t="n"/>
      <c r="BQ19" s="9" t="inlineStr">
        <is>
          <t>NO</t>
        </is>
      </c>
      <c r="BR19" s="6" t="n">
        <v>0.048</v>
      </c>
      <c r="BS19" s="7" t="n">
        <v>1.5</v>
      </c>
      <c r="BT19" s="8" t="n"/>
    </row>
    <row r="20">
      <c r="A20" s="2" t="inlineStr">
        <is>
          <t>20:00</t>
        </is>
      </c>
      <c r="B20" s="21" t="inlineStr">
        <is>
          <t>FC OSS vs Waalwijk</t>
        </is>
      </c>
      <c r="C20" s="21" t="inlineStr">
        <is>
          <t>Paesi Bassi - Eerste Divisie</t>
        </is>
      </c>
      <c r="D20" s="4" t="n"/>
      <c r="E20" s="5" t="inlineStr">
        <is>
          <t>SI</t>
        </is>
      </c>
      <c r="F20" s="6" t="n">
        <v>0.619</v>
      </c>
      <c r="G20" s="7" t="n">
        <v>7</v>
      </c>
      <c r="H20" s="8" t="n"/>
      <c r="I20" s="9" t="inlineStr">
        <is>
          <t>NO</t>
        </is>
      </c>
      <c r="J20" s="6" t="n">
        <v>0.238</v>
      </c>
      <c r="K20" s="7" t="n">
        <v>3</v>
      </c>
      <c r="L20" s="8" t="n"/>
      <c r="M20" s="5" t="inlineStr">
        <is>
          <t>SI</t>
        </is>
      </c>
      <c r="N20" s="6" t="n">
        <v>0.5710000000000001</v>
      </c>
      <c r="O20" s="7" t="n">
        <v>6.5</v>
      </c>
      <c r="P20" s="8" t="n"/>
      <c r="Q20" s="9" t="inlineStr">
        <is>
          <t>NO</t>
        </is>
      </c>
      <c r="R20" s="6" t="n">
        <v>0.286</v>
      </c>
      <c r="S20" s="7" t="n">
        <v>3.5</v>
      </c>
      <c r="T20" s="8" t="n"/>
      <c r="U20" s="5" t="inlineStr">
        <is>
          <t>SI</t>
        </is>
      </c>
      <c r="V20" s="6" t="n">
        <v>0.762</v>
      </c>
      <c r="W20" s="7" t="n">
        <v>8.5</v>
      </c>
      <c r="X20" s="8" t="n"/>
      <c r="Y20" s="9" t="inlineStr">
        <is>
          <t>NO</t>
        </is>
      </c>
      <c r="Z20" s="6" t="n">
        <v>0.429</v>
      </c>
      <c r="AA20" s="7" t="n">
        <v>5</v>
      </c>
      <c r="AB20" s="8" t="n"/>
      <c r="AC20" s="5" t="inlineStr">
        <is>
          <t>SI</t>
        </is>
      </c>
      <c r="AD20" s="6" t="n">
        <v>0.7140000000000001</v>
      </c>
      <c r="AE20" s="7" t="n">
        <v>8</v>
      </c>
      <c r="AF20" s="8" t="n"/>
      <c r="AG20" s="5" t="inlineStr">
        <is>
          <t>SI</t>
        </is>
      </c>
      <c r="AH20" s="6" t="n">
        <v>0.857</v>
      </c>
      <c r="AI20" s="7" t="n">
        <v>9.5</v>
      </c>
      <c r="AJ20" s="8" t="n"/>
      <c r="AK20" s="9" t="inlineStr">
        <is>
          <t>NO</t>
        </is>
      </c>
      <c r="AL20" s="6" t="n">
        <v>0.381</v>
      </c>
      <c r="AM20" s="7" t="n">
        <v>4.5</v>
      </c>
      <c r="AN20" s="8" t="n"/>
      <c r="AO20" s="9" t="inlineStr">
        <is>
          <t>NO</t>
        </is>
      </c>
      <c r="AP20" s="6" t="n">
        <v>0.333</v>
      </c>
      <c r="AQ20" s="7" t="n">
        <v>4</v>
      </c>
      <c r="AR20" s="8" t="n"/>
      <c r="AS20" s="9" t="inlineStr">
        <is>
          <t>NO</t>
        </is>
      </c>
      <c r="AT20" s="6" t="n">
        <v>0.286</v>
      </c>
      <c r="AU20" s="7" t="n">
        <v>3.5</v>
      </c>
      <c r="AV20" s="8" t="n"/>
      <c r="AW20" s="5" t="inlineStr">
        <is>
          <t>SI</t>
        </is>
      </c>
      <c r="AX20" s="6" t="n">
        <v>0.7140000000000001</v>
      </c>
      <c r="AY20" s="7" t="n">
        <v>8</v>
      </c>
      <c r="AZ20" s="8" t="n"/>
      <c r="BA20" s="5" t="inlineStr">
        <is>
          <t>SI</t>
        </is>
      </c>
      <c r="BB20" s="6" t="n">
        <v>0.619</v>
      </c>
      <c r="BC20" s="7" t="n">
        <v>7</v>
      </c>
      <c r="BD20" s="8" t="n"/>
      <c r="BE20" s="5" t="inlineStr">
        <is>
          <t>SI</t>
        </is>
      </c>
      <c r="BF20" s="6" t="n">
        <v>0.667</v>
      </c>
      <c r="BG20" s="7" t="n">
        <v>7.5</v>
      </c>
      <c r="BH20" s="8" t="n"/>
      <c r="BI20" s="5" t="inlineStr">
        <is>
          <t>SI</t>
        </is>
      </c>
      <c r="BJ20" s="6" t="n">
        <v>0.619</v>
      </c>
      <c r="BK20" s="7" t="n">
        <v>7</v>
      </c>
      <c r="BL20" s="8" t="n"/>
      <c r="BM20" s="9" t="inlineStr">
        <is>
          <t>NO</t>
        </is>
      </c>
      <c r="BN20" s="6" t="n">
        <v>0.381</v>
      </c>
      <c r="BO20" s="7" t="n">
        <v>4.5</v>
      </c>
      <c r="BP20" s="8" t="n"/>
      <c r="BQ20" s="9" t="inlineStr">
        <is>
          <t>NO</t>
        </is>
      </c>
      <c r="BR20" s="6" t="n">
        <v>0.048</v>
      </c>
      <c r="BS20" s="7" t="n">
        <v>1.5</v>
      </c>
      <c r="BT20" s="8" t="n"/>
    </row>
    <row r="21">
      <c r="A21" s="2" t="inlineStr">
        <is>
          <t>20:00</t>
        </is>
      </c>
      <c r="B21" s="21" t="inlineStr">
        <is>
          <t>VVV Venlo vs Jong PSV U21</t>
        </is>
      </c>
      <c r="C21" s="21" t="inlineStr">
        <is>
          <t>Paesi Bassi - Eerste Divisie</t>
        </is>
      </c>
      <c r="D21" s="4" t="n"/>
      <c r="E21" s="5" t="inlineStr">
        <is>
          <t>SI</t>
        </is>
      </c>
      <c r="F21" s="6" t="n">
        <v>0.8090000000000001</v>
      </c>
      <c r="G21" s="7" t="n">
        <v>9</v>
      </c>
      <c r="H21" s="8" t="n"/>
      <c r="I21" s="5" t="inlineStr">
        <is>
          <t>SI</t>
        </is>
      </c>
      <c r="J21" s="6" t="n">
        <v>0.619</v>
      </c>
      <c r="K21" s="7" t="n">
        <v>7</v>
      </c>
      <c r="L21" s="8" t="n"/>
      <c r="M21" s="5" t="inlineStr">
        <is>
          <t>SI</t>
        </is>
      </c>
      <c r="N21" s="6" t="n">
        <v>0.619</v>
      </c>
      <c r="O21" s="7" t="n">
        <v>7</v>
      </c>
      <c r="P21" s="8" t="n"/>
      <c r="Q21" s="9" t="inlineStr">
        <is>
          <t>NO</t>
        </is>
      </c>
      <c r="R21" s="6" t="n">
        <v>0.428</v>
      </c>
      <c r="S21" s="7" t="n">
        <v>5</v>
      </c>
      <c r="T21" s="8" t="n"/>
      <c r="U21" s="9" t="inlineStr">
        <is>
          <t>NO</t>
        </is>
      </c>
      <c r="V21" s="6" t="n">
        <v>0.381</v>
      </c>
      <c r="W21" s="7" t="n">
        <v>4.5</v>
      </c>
      <c r="X21" s="8" t="n"/>
      <c r="Y21" s="9" t="inlineStr">
        <is>
          <t>NO</t>
        </is>
      </c>
      <c r="Z21" s="6" t="n">
        <v>0.381</v>
      </c>
      <c r="AA21" s="7" t="n">
        <v>4.5</v>
      </c>
      <c r="AB21" s="8" t="n"/>
      <c r="AC21" s="5" t="inlineStr">
        <is>
          <t>SI</t>
        </is>
      </c>
      <c r="AD21" s="6" t="n">
        <v>0.5720000000000001</v>
      </c>
      <c r="AE21" s="7" t="n">
        <v>6.5</v>
      </c>
      <c r="AF21" s="8" t="n"/>
      <c r="AG21" s="5" t="inlineStr">
        <is>
          <t>SI</t>
        </is>
      </c>
      <c r="AH21" s="6" t="n">
        <v>0.8090000000000001</v>
      </c>
      <c r="AI21" s="7" t="n">
        <v>9</v>
      </c>
      <c r="AJ21" s="8" t="n"/>
      <c r="AK21" s="9" t="inlineStr">
        <is>
          <t>NO</t>
        </is>
      </c>
      <c r="AL21" s="6" t="n">
        <v>0.429</v>
      </c>
      <c r="AM21" s="7" t="n">
        <v>5</v>
      </c>
      <c r="AN21" s="8" t="n"/>
      <c r="AO21" s="9" t="inlineStr">
        <is>
          <t>NO</t>
        </is>
      </c>
      <c r="AP21" s="6" t="n">
        <v>0.238</v>
      </c>
      <c r="AQ21" s="7" t="n">
        <v>3</v>
      </c>
      <c r="AR21" s="8" t="n"/>
      <c r="AS21" s="9" t="inlineStr">
        <is>
          <t>NO</t>
        </is>
      </c>
      <c r="AT21" s="6" t="n">
        <v>0.334</v>
      </c>
      <c r="AU21" s="7" t="n">
        <v>4</v>
      </c>
      <c r="AV21" s="8" t="n"/>
      <c r="AW21" s="5" t="inlineStr">
        <is>
          <t>SI</t>
        </is>
      </c>
      <c r="AX21" s="6" t="n">
        <v>0.667</v>
      </c>
      <c r="AY21" s="7" t="n">
        <v>7.5</v>
      </c>
      <c r="AZ21" s="8" t="n"/>
      <c r="BA21" s="5" t="inlineStr">
        <is>
          <t>SI</t>
        </is>
      </c>
      <c r="BB21" s="6" t="n">
        <v>0.5720000000000001</v>
      </c>
      <c r="BC21" s="7" t="n">
        <v>6.5</v>
      </c>
      <c r="BD21" s="8" t="n"/>
      <c r="BE21" s="5" t="inlineStr">
        <is>
          <t>SI</t>
        </is>
      </c>
      <c r="BF21" s="6" t="n">
        <v>0.763</v>
      </c>
      <c r="BG21" s="7" t="n">
        <v>8.5</v>
      </c>
      <c r="BH21" s="8" t="n"/>
      <c r="BI21" s="5" t="inlineStr">
        <is>
          <t>SI</t>
        </is>
      </c>
      <c r="BJ21" s="6" t="n">
        <v>0.619</v>
      </c>
      <c r="BK21" s="7" t="n">
        <v>7</v>
      </c>
      <c r="BL21" s="8" t="n"/>
      <c r="BM21" s="9" t="inlineStr">
        <is>
          <t>NO</t>
        </is>
      </c>
      <c r="BN21" s="6" t="n">
        <v>0.381</v>
      </c>
      <c r="BO21" s="7" t="n">
        <v>4.5</v>
      </c>
      <c r="BP21" s="8" t="n"/>
      <c r="BQ21" s="9" t="inlineStr">
        <is>
          <t>NO</t>
        </is>
      </c>
      <c r="BR21" s="6" t="n">
        <v>0.048</v>
      </c>
      <c r="BS21" s="7" t="n">
        <v>1.5</v>
      </c>
      <c r="BT21" s="8" t="n"/>
    </row>
    <row r="22">
      <c r="A22" s="2" t="inlineStr">
        <is>
          <t>20:00</t>
        </is>
      </c>
      <c r="B22" s="22" t="inlineStr">
        <is>
          <t>Willem II vs PEC Zwolle</t>
        </is>
      </c>
      <c r="C22" s="22" t="inlineStr">
        <is>
          <t>Paesi Bassi - Eredivisie</t>
        </is>
      </c>
      <c r="D22" s="4" t="n"/>
      <c r="E22" s="5" t="inlineStr">
        <is>
          <t>SI</t>
        </is>
      </c>
      <c r="F22" s="6" t="n">
        <v>0.6659999999999999</v>
      </c>
      <c r="G22" s="7" t="n">
        <v>7.5</v>
      </c>
      <c r="H22" s="8" t="n"/>
      <c r="I22" s="9" t="inlineStr">
        <is>
          <t>NO</t>
        </is>
      </c>
      <c r="J22" s="6" t="n">
        <v>0.381</v>
      </c>
      <c r="K22" s="7" t="n">
        <v>4.5</v>
      </c>
      <c r="L22" s="8" t="n"/>
      <c r="M22" s="5" t="inlineStr">
        <is>
          <t>SI</t>
        </is>
      </c>
      <c r="N22" s="6" t="n">
        <v>0.6659999999999999</v>
      </c>
      <c r="O22" s="7" t="n">
        <v>7.5</v>
      </c>
      <c r="P22" s="8" t="n"/>
      <c r="Q22" s="9" t="inlineStr">
        <is>
          <t>NO</t>
        </is>
      </c>
      <c r="R22" s="6" t="n">
        <v>0.429</v>
      </c>
      <c r="S22" s="7" t="n">
        <v>5</v>
      </c>
      <c r="T22" s="8" t="n"/>
      <c r="U22" s="5" t="inlineStr">
        <is>
          <t>SI</t>
        </is>
      </c>
      <c r="V22" s="6" t="n">
        <v>0.619</v>
      </c>
      <c r="W22" s="7" t="n">
        <v>7</v>
      </c>
      <c r="X22" s="8" t="n"/>
      <c r="Y22" s="9" t="inlineStr">
        <is>
          <t>NO</t>
        </is>
      </c>
      <c r="Z22" s="6" t="n">
        <v>0.334</v>
      </c>
      <c r="AA22" s="7" t="n">
        <v>4</v>
      </c>
      <c r="AB22" s="8" t="n"/>
      <c r="AC22" s="5" t="inlineStr">
        <is>
          <t>SI</t>
        </is>
      </c>
      <c r="AD22" s="6" t="n">
        <v>0.5710000000000001</v>
      </c>
      <c r="AE22" s="7" t="n">
        <v>6.5</v>
      </c>
      <c r="AF22" s="8" t="n"/>
      <c r="AG22" s="5" t="inlineStr">
        <is>
          <t>SI</t>
        </is>
      </c>
      <c r="AH22" s="6" t="n">
        <v>0.8090000000000001</v>
      </c>
      <c r="AI22" s="7" t="n">
        <v>9</v>
      </c>
      <c r="AJ22" s="8" t="n"/>
      <c r="AK22" s="9" t="inlineStr">
        <is>
          <t>NO</t>
        </is>
      </c>
      <c r="AL22" s="6" t="n">
        <v>0.381</v>
      </c>
      <c r="AM22" s="7" t="n">
        <v>4.5</v>
      </c>
      <c r="AN22" s="8" t="n"/>
      <c r="AO22" s="9" t="inlineStr">
        <is>
          <t>NO</t>
        </is>
      </c>
      <c r="AP22" s="6" t="n">
        <v>0.191</v>
      </c>
      <c r="AQ22" s="7" t="n">
        <v>2.5</v>
      </c>
      <c r="AR22" s="8" t="n"/>
      <c r="AS22" s="9" t="inlineStr">
        <is>
          <t>NO</t>
        </is>
      </c>
      <c r="AT22" s="6" t="n">
        <v>0.428</v>
      </c>
      <c r="AU22" s="7" t="n">
        <v>5</v>
      </c>
      <c r="AV22" s="8" t="n"/>
      <c r="AW22" s="5" t="inlineStr">
        <is>
          <t>SI</t>
        </is>
      </c>
      <c r="AX22" s="6" t="n">
        <v>0.5720000000000001</v>
      </c>
      <c r="AY22" s="7" t="n">
        <v>6.5</v>
      </c>
      <c r="AZ22" s="8" t="n"/>
      <c r="BA22" s="5" t="inlineStr">
        <is>
          <t>SI</t>
        </is>
      </c>
      <c r="BB22" s="6" t="n">
        <v>0.619</v>
      </c>
      <c r="BC22" s="7" t="n">
        <v>7</v>
      </c>
      <c r="BD22" s="8" t="n"/>
      <c r="BE22" s="5" t="inlineStr">
        <is>
          <t>SI</t>
        </is>
      </c>
      <c r="BF22" s="6" t="n">
        <v>0.8090000000000001</v>
      </c>
      <c r="BG22" s="7" t="n">
        <v>9</v>
      </c>
      <c r="BH22" s="8" t="n"/>
      <c r="BI22" s="5" t="inlineStr">
        <is>
          <t>SI</t>
        </is>
      </c>
      <c r="BJ22" s="6" t="n">
        <v>0.5710000000000001</v>
      </c>
      <c r="BK22" s="7" t="n">
        <v>6.5</v>
      </c>
      <c r="BL22" s="8" t="n"/>
      <c r="BM22" s="9" t="inlineStr">
        <is>
          <t>NO</t>
        </is>
      </c>
      <c r="BN22" s="6" t="n">
        <v>0.429</v>
      </c>
      <c r="BO22" s="7" t="n">
        <v>5</v>
      </c>
      <c r="BP22" s="8" t="n"/>
      <c r="BQ22" s="9" t="inlineStr">
        <is>
          <t>NO</t>
        </is>
      </c>
      <c r="BR22" s="6" t="n">
        <v>0</v>
      </c>
      <c r="BS22" s="7" t="n">
        <v>1</v>
      </c>
      <c r="BT22" s="8" t="n"/>
    </row>
    <row r="23">
      <c r="A23" s="2" t="inlineStr">
        <is>
          <t>20:00</t>
        </is>
      </c>
      <c r="B23" s="23" t="inlineStr">
        <is>
          <t>Boulogne vs Annecy</t>
        </is>
      </c>
      <c r="C23" s="23" t="inlineStr">
        <is>
          <t>Francia - Ligue 2</t>
        </is>
      </c>
      <c r="D23" s="4" t="n"/>
      <c r="E23" s="5" t="inlineStr">
        <is>
          <t>SI</t>
        </is>
      </c>
      <c r="F23" s="6" t="n">
        <v>0.706</v>
      </c>
      <c r="G23" s="7" t="n">
        <v>8</v>
      </c>
      <c r="H23" s="8" t="n"/>
      <c r="I23" s="9" t="inlineStr">
        <is>
          <t>NO</t>
        </is>
      </c>
      <c r="J23" s="6" t="n">
        <v>0.111</v>
      </c>
      <c r="K23" s="7" t="n">
        <v>2</v>
      </c>
      <c r="L23" s="8" t="n"/>
      <c r="M23" s="9" t="inlineStr">
        <is>
          <t>NO</t>
        </is>
      </c>
      <c r="N23" s="6" t="n">
        <v>0.349</v>
      </c>
      <c r="O23" s="7" t="n">
        <v>4.5</v>
      </c>
      <c r="P23" s="8" t="n"/>
      <c r="Q23" s="9" t="inlineStr">
        <is>
          <t>NO</t>
        </is>
      </c>
      <c r="R23" s="6" t="n">
        <v>0.151</v>
      </c>
      <c r="S23" s="7" t="n">
        <v>2.5</v>
      </c>
      <c r="T23" s="8" t="n"/>
      <c r="U23" s="5" t="inlineStr">
        <is>
          <t>SI</t>
        </is>
      </c>
      <c r="V23" s="6" t="n">
        <v>0.889</v>
      </c>
      <c r="W23" s="7" t="n">
        <v>9.5</v>
      </c>
      <c r="X23" s="8" t="n"/>
      <c r="Y23" s="5" t="inlineStr">
        <is>
          <t>SI</t>
        </is>
      </c>
      <c r="Z23" s="6" t="n">
        <v>0.6509999999999999</v>
      </c>
      <c r="AA23" s="7" t="n">
        <v>7.5</v>
      </c>
      <c r="AB23" s="8" t="n"/>
      <c r="AC23" s="5" t="inlineStr">
        <is>
          <t>SI</t>
        </is>
      </c>
      <c r="AD23" s="6" t="n">
        <v>0.8490000000000001</v>
      </c>
      <c r="AE23" s="7" t="n">
        <v>9.5</v>
      </c>
      <c r="AF23" s="8" t="n"/>
      <c r="AG23" s="5" t="inlineStr">
        <is>
          <t>SI</t>
        </is>
      </c>
      <c r="AH23" s="6" t="n">
        <v>1</v>
      </c>
      <c r="AI23" s="7" t="n">
        <v>10</v>
      </c>
      <c r="AJ23" s="8" t="n"/>
      <c r="AK23" s="9" t="inlineStr">
        <is>
          <t>NO</t>
        </is>
      </c>
      <c r="AL23" s="6" t="n">
        <v>0.095</v>
      </c>
      <c r="AM23" s="7" t="n">
        <v>2</v>
      </c>
      <c r="AN23" s="8" t="n"/>
      <c r="AO23" s="9" t="inlineStr">
        <is>
          <t>NO</t>
        </is>
      </c>
      <c r="AP23" s="6" t="n">
        <v>0.349</v>
      </c>
      <c r="AQ23" s="7" t="n">
        <v>4.5</v>
      </c>
      <c r="AR23" s="8" t="n"/>
      <c r="AS23" s="5" t="inlineStr">
        <is>
          <t>SI</t>
        </is>
      </c>
      <c r="AT23" s="6" t="n">
        <v>0.556</v>
      </c>
      <c r="AU23" s="7" t="n">
        <v>6.5</v>
      </c>
      <c r="AV23" s="8" t="n"/>
      <c r="AW23" s="9" t="inlineStr">
        <is>
          <t>NO</t>
        </is>
      </c>
      <c r="AX23" s="6" t="n">
        <v>0.444</v>
      </c>
      <c r="AY23" s="7" t="n">
        <v>5</v>
      </c>
      <c r="AZ23" s="8" t="n"/>
      <c r="BA23" s="5" t="inlineStr">
        <is>
          <t>SI</t>
        </is>
      </c>
      <c r="BB23" s="6" t="n">
        <v>0.905</v>
      </c>
      <c r="BC23" s="7" t="n">
        <v>10</v>
      </c>
      <c r="BD23" s="8" t="n"/>
      <c r="BE23" s="5" t="inlineStr">
        <is>
          <t>SI</t>
        </is>
      </c>
      <c r="BF23" s="6" t="n">
        <v>0.6509999999999999</v>
      </c>
      <c r="BG23" s="7" t="n">
        <v>7.5</v>
      </c>
      <c r="BH23" s="8" t="n"/>
      <c r="BI23" s="5" t="inlineStr">
        <is>
          <t>SI</t>
        </is>
      </c>
      <c r="BJ23" s="6" t="n">
        <v>0.595</v>
      </c>
      <c r="BK23" s="7" t="n">
        <v>7</v>
      </c>
      <c r="BL23" s="8" t="n"/>
      <c r="BM23" s="9" t="inlineStr">
        <is>
          <t>NO</t>
        </is>
      </c>
      <c r="BN23" s="6" t="n">
        <v>0.405</v>
      </c>
      <c r="BO23" s="7" t="n">
        <v>5</v>
      </c>
      <c r="BP23" s="8" t="n"/>
      <c r="BQ23" s="9" t="inlineStr">
        <is>
          <t>NO</t>
        </is>
      </c>
      <c r="BR23" s="6" t="n">
        <v>0</v>
      </c>
      <c r="BS23" s="7" t="n">
        <v>1</v>
      </c>
      <c r="BT23" s="8" t="n"/>
    </row>
    <row r="24">
      <c r="A24" s="2" t="inlineStr">
        <is>
          <t>20:00</t>
        </is>
      </c>
      <c r="B24" s="23" t="inlineStr">
        <is>
          <t>Clermont Foot vs Rodez</t>
        </is>
      </c>
      <c r="C24" s="23" t="inlineStr">
        <is>
          <t>Francia - Ligue 2</t>
        </is>
      </c>
      <c r="D24" s="4" t="n"/>
      <c r="E24" s="5" t="inlineStr">
        <is>
          <t>SI</t>
        </is>
      </c>
      <c r="F24" s="6" t="n">
        <v>0.667</v>
      </c>
      <c r="G24" s="7" t="n">
        <v>7.5</v>
      </c>
      <c r="H24" s="8" t="n"/>
      <c r="I24" s="9" t="inlineStr">
        <is>
          <t>NO</t>
        </is>
      </c>
      <c r="J24" s="6" t="n">
        <v>0.381</v>
      </c>
      <c r="K24" s="7" t="n">
        <v>4.5</v>
      </c>
      <c r="L24" s="8" t="n"/>
      <c r="M24" s="9" t="inlineStr">
        <is>
          <t>NO</t>
        </is>
      </c>
      <c r="N24" s="6" t="n">
        <v>0.333</v>
      </c>
      <c r="O24" s="7" t="n">
        <v>4</v>
      </c>
      <c r="P24" s="8" t="n"/>
      <c r="Q24" s="9" t="inlineStr">
        <is>
          <t>NO</t>
        </is>
      </c>
      <c r="R24" s="6" t="n">
        <v>0.191</v>
      </c>
      <c r="S24" s="7" t="n">
        <v>2.5</v>
      </c>
      <c r="T24" s="8" t="n"/>
      <c r="U24" s="5" t="inlineStr">
        <is>
          <t>SI</t>
        </is>
      </c>
      <c r="V24" s="6" t="n">
        <v>0.619</v>
      </c>
      <c r="W24" s="7" t="n">
        <v>7</v>
      </c>
      <c r="X24" s="8" t="n"/>
      <c r="Y24" s="5" t="inlineStr">
        <is>
          <t>SI</t>
        </is>
      </c>
      <c r="Z24" s="6" t="n">
        <v>0.667</v>
      </c>
      <c r="AA24" s="7" t="n">
        <v>7.5</v>
      </c>
      <c r="AB24" s="8" t="n"/>
      <c r="AC24" s="5" t="inlineStr">
        <is>
          <t>SI</t>
        </is>
      </c>
      <c r="AD24" s="6" t="n">
        <v>0.8090000000000001</v>
      </c>
      <c r="AE24" s="7" t="n">
        <v>9</v>
      </c>
      <c r="AF24" s="8" t="n"/>
      <c r="AG24" s="5" t="inlineStr">
        <is>
          <t>SI</t>
        </is>
      </c>
      <c r="AH24" s="6" t="n">
        <v>0.8090000000000001</v>
      </c>
      <c r="AI24" s="7" t="n">
        <v>9</v>
      </c>
      <c r="AJ24" s="8" t="n"/>
      <c r="AK24" s="9" t="inlineStr">
        <is>
          <t>NO</t>
        </is>
      </c>
      <c r="AL24" s="6" t="n">
        <v>0.333</v>
      </c>
      <c r="AM24" s="7" t="n">
        <v>4</v>
      </c>
      <c r="AN24" s="8" t="n"/>
      <c r="AO24" s="9" t="inlineStr">
        <is>
          <t>NO</t>
        </is>
      </c>
      <c r="AP24" s="6" t="n">
        <v>0.429</v>
      </c>
      <c r="AQ24" s="7" t="n">
        <v>5</v>
      </c>
      <c r="AR24" s="8" t="n"/>
      <c r="AS24" s="9" t="inlineStr">
        <is>
          <t>NO</t>
        </is>
      </c>
      <c r="AT24" s="6" t="n">
        <v>0.238</v>
      </c>
      <c r="AU24" s="7" t="n">
        <v>3</v>
      </c>
      <c r="AV24" s="8" t="n"/>
      <c r="AW24" s="5" t="inlineStr">
        <is>
          <t>SI</t>
        </is>
      </c>
      <c r="AX24" s="6" t="n">
        <v>0.762</v>
      </c>
      <c r="AY24" s="7" t="n">
        <v>8.5</v>
      </c>
      <c r="AZ24" s="8" t="n"/>
      <c r="BA24" s="5" t="inlineStr">
        <is>
          <t>SI</t>
        </is>
      </c>
      <c r="BB24" s="6" t="n">
        <v>0.667</v>
      </c>
      <c r="BC24" s="7" t="n">
        <v>7.5</v>
      </c>
      <c r="BD24" s="8" t="n"/>
      <c r="BE24" s="5" t="inlineStr">
        <is>
          <t>SI</t>
        </is>
      </c>
      <c r="BF24" s="6" t="n">
        <v>0.5710000000000001</v>
      </c>
      <c r="BG24" s="7" t="n">
        <v>6.5</v>
      </c>
      <c r="BH24" s="8" t="n"/>
      <c r="BI24" s="5" t="inlineStr">
        <is>
          <t>SI</t>
        </is>
      </c>
      <c r="BJ24" s="6" t="n">
        <v>0.5710000000000001</v>
      </c>
      <c r="BK24" s="7" t="n">
        <v>6.5</v>
      </c>
      <c r="BL24" s="8" t="n"/>
      <c r="BM24" s="9" t="inlineStr">
        <is>
          <t>NO</t>
        </is>
      </c>
      <c r="BN24" s="6" t="n">
        <v>0.429</v>
      </c>
      <c r="BO24" s="7" t="n">
        <v>5</v>
      </c>
      <c r="BP24" s="8" t="n"/>
      <c r="BQ24" s="9" t="inlineStr">
        <is>
          <t>NO</t>
        </is>
      </c>
      <c r="BR24" s="6" t="n">
        <v>0.048</v>
      </c>
      <c r="BS24" s="7" t="n">
        <v>1.5</v>
      </c>
      <c r="BT24" s="8" t="n"/>
    </row>
    <row r="25">
      <c r="A25" s="2" t="inlineStr">
        <is>
          <t>20:00</t>
        </is>
      </c>
      <c r="B25" s="23" t="inlineStr">
        <is>
          <t>Dijon vs RED Star FC 93</t>
        </is>
      </c>
      <c r="C25" s="23" t="inlineStr">
        <is>
          <t>Francia - Ligue 2</t>
        </is>
      </c>
      <c r="D25" s="4" t="n"/>
      <c r="E25" s="5" t="inlineStr">
        <is>
          <t>SI</t>
        </is>
      </c>
      <c r="F25" s="6" t="n">
        <v>0.774</v>
      </c>
      <c r="G25" s="7" t="n">
        <v>8.5</v>
      </c>
      <c r="H25" s="8" t="n"/>
      <c r="I25" s="5" t="inlineStr">
        <is>
          <t>SI</t>
        </is>
      </c>
      <c r="J25" s="6" t="n">
        <v>0.5479999999999999</v>
      </c>
      <c r="K25" s="7" t="n">
        <v>6.5</v>
      </c>
      <c r="L25" s="8" t="n"/>
      <c r="M25" s="5" t="inlineStr">
        <is>
          <t>SI</t>
        </is>
      </c>
      <c r="N25" s="6" t="n">
        <v>0.6899999999999999</v>
      </c>
      <c r="O25" s="7" t="n">
        <v>7.5</v>
      </c>
      <c r="P25" s="8" t="n"/>
      <c r="Q25" s="5" t="inlineStr">
        <is>
          <t>SI</t>
        </is>
      </c>
      <c r="R25" s="6" t="n">
        <v>0.5479999999999999</v>
      </c>
      <c r="S25" s="7" t="n">
        <v>6.5</v>
      </c>
      <c r="T25" s="8" t="n"/>
      <c r="U25" s="9" t="inlineStr">
        <is>
          <t>NO</t>
        </is>
      </c>
      <c r="V25" s="6" t="n">
        <v>0.452</v>
      </c>
      <c r="W25" s="7" t="n">
        <v>5.5</v>
      </c>
      <c r="X25" s="8" t="n"/>
      <c r="Y25" s="9" t="inlineStr">
        <is>
          <t>NO</t>
        </is>
      </c>
      <c r="Z25" s="6" t="n">
        <v>0.31</v>
      </c>
      <c r="AA25" s="7" t="n">
        <v>4</v>
      </c>
      <c r="AB25" s="8" t="n"/>
      <c r="AC25" s="9" t="inlineStr">
        <is>
          <t>NO</t>
        </is>
      </c>
      <c r="AD25" s="6" t="n">
        <v>0.452</v>
      </c>
      <c r="AE25" s="7" t="n">
        <v>5.5</v>
      </c>
      <c r="AF25" s="8" t="n"/>
      <c r="AG25" s="5" t="inlineStr">
        <is>
          <t>SI</t>
        </is>
      </c>
      <c r="AH25" s="6" t="n">
        <v>0.679</v>
      </c>
      <c r="AI25" s="7" t="n">
        <v>7.5</v>
      </c>
      <c r="AJ25" s="8" t="n"/>
      <c r="AK25" s="9" t="inlineStr">
        <is>
          <t>NO</t>
        </is>
      </c>
      <c r="AL25" s="6" t="n">
        <v>0.405</v>
      </c>
      <c r="AM25" s="7" t="n">
        <v>5</v>
      </c>
      <c r="AN25" s="8" t="n"/>
      <c r="AO25" s="9" t="inlineStr">
        <is>
          <t>NO</t>
        </is>
      </c>
      <c r="AP25" s="6" t="n">
        <v>0.179</v>
      </c>
      <c r="AQ25" s="7" t="n">
        <v>2.5</v>
      </c>
      <c r="AR25" s="8" t="n"/>
      <c r="AS25" s="9" t="inlineStr">
        <is>
          <t>NO</t>
        </is>
      </c>
      <c r="AT25" s="6" t="n">
        <v>0.417</v>
      </c>
      <c r="AU25" s="7" t="n">
        <v>5</v>
      </c>
      <c r="AV25" s="8" t="n"/>
      <c r="AW25" s="5" t="inlineStr">
        <is>
          <t>SI</t>
        </is>
      </c>
      <c r="AX25" s="6" t="n">
        <v>0.584</v>
      </c>
      <c r="AY25" s="7" t="n">
        <v>6.5</v>
      </c>
      <c r="AZ25" s="8" t="n"/>
      <c r="BA25" s="5" t="inlineStr">
        <is>
          <t>SI</t>
        </is>
      </c>
      <c r="BB25" s="6" t="n">
        <v>0.596</v>
      </c>
      <c r="BC25" s="7" t="n">
        <v>7</v>
      </c>
      <c r="BD25" s="8" t="n"/>
      <c r="BE25" s="5" t="inlineStr">
        <is>
          <t>SI</t>
        </is>
      </c>
      <c r="BF25" s="6" t="n">
        <v>0.8220000000000001</v>
      </c>
      <c r="BG25" s="7" t="n">
        <v>9</v>
      </c>
      <c r="BH25" s="8" t="n"/>
      <c r="BI25" s="5" t="inlineStr">
        <is>
          <t>SI</t>
        </is>
      </c>
      <c r="BJ25" s="6" t="n">
        <v>0.738</v>
      </c>
      <c r="BK25" s="7" t="n">
        <v>8</v>
      </c>
      <c r="BL25" s="8" t="n"/>
      <c r="BM25" s="9" t="inlineStr">
        <is>
          <t>NO</t>
        </is>
      </c>
      <c r="BN25" s="6" t="n">
        <v>0.262</v>
      </c>
      <c r="BO25" s="7" t="n">
        <v>3.5</v>
      </c>
      <c r="BP25" s="8" t="n"/>
      <c r="BQ25" s="9" t="inlineStr">
        <is>
          <t>NO</t>
        </is>
      </c>
      <c r="BR25" s="6" t="n">
        <v>0</v>
      </c>
      <c r="BS25" s="7" t="n">
        <v>1</v>
      </c>
      <c r="BT25" s="8" t="n"/>
    </row>
    <row r="26">
      <c r="A26" s="2" t="inlineStr">
        <is>
          <t>20:00</t>
        </is>
      </c>
      <c r="B26" s="23" t="inlineStr">
        <is>
          <t>Dunkerque vs Guingamp</t>
        </is>
      </c>
      <c r="C26" s="23" t="inlineStr">
        <is>
          <t>Francia - Ligue 2</t>
        </is>
      </c>
      <c r="D26" s="4" t="n"/>
      <c r="E26" s="5" t="inlineStr">
        <is>
          <t>SI</t>
        </is>
      </c>
      <c r="F26" s="6" t="n">
        <v>0.5710000000000001</v>
      </c>
      <c r="G26" s="7" t="n">
        <v>6.5</v>
      </c>
      <c r="H26" s="8" t="n"/>
      <c r="I26" s="9" t="inlineStr">
        <is>
          <t>NO</t>
        </is>
      </c>
      <c r="J26" s="6" t="n">
        <v>0.238</v>
      </c>
      <c r="K26" s="7" t="n">
        <v>3</v>
      </c>
      <c r="L26" s="8" t="n"/>
      <c r="M26" s="9" t="inlineStr">
        <is>
          <t>NO</t>
        </is>
      </c>
      <c r="N26" s="6" t="n">
        <v>0.429</v>
      </c>
      <c r="O26" s="7" t="n">
        <v>5</v>
      </c>
      <c r="P26" s="8" t="n"/>
      <c r="Q26" s="9" t="inlineStr">
        <is>
          <t>NO</t>
        </is>
      </c>
      <c r="R26" s="6" t="n">
        <v>0.286</v>
      </c>
      <c r="S26" s="7" t="n">
        <v>3.5</v>
      </c>
      <c r="T26" s="8" t="n"/>
      <c r="U26" s="5" t="inlineStr">
        <is>
          <t>SI</t>
        </is>
      </c>
      <c r="V26" s="6" t="n">
        <v>0.762</v>
      </c>
      <c r="W26" s="7" t="n">
        <v>8.5</v>
      </c>
      <c r="X26" s="8" t="n"/>
      <c r="Y26" s="5" t="inlineStr">
        <is>
          <t>SI</t>
        </is>
      </c>
      <c r="Z26" s="6" t="n">
        <v>0.5710000000000001</v>
      </c>
      <c r="AA26" s="7" t="n">
        <v>6.5</v>
      </c>
      <c r="AB26" s="8" t="n"/>
      <c r="AC26" s="5" t="inlineStr">
        <is>
          <t>SI</t>
        </is>
      </c>
      <c r="AD26" s="6" t="n">
        <v>0.7140000000000001</v>
      </c>
      <c r="AE26" s="7" t="n">
        <v>8</v>
      </c>
      <c r="AF26" s="8" t="n"/>
      <c r="AG26" s="5" t="inlineStr">
        <is>
          <t>SI</t>
        </is>
      </c>
      <c r="AH26" s="6" t="n">
        <v>0.905</v>
      </c>
      <c r="AI26" s="7" t="n">
        <v>10</v>
      </c>
      <c r="AJ26" s="8" t="n"/>
      <c r="AK26" s="9" t="inlineStr">
        <is>
          <t>NO</t>
        </is>
      </c>
      <c r="AL26" s="6" t="n">
        <v>0.429</v>
      </c>
      <c r="AM26" s="7" t="n">
        <v>5</v>
      </c>
      <c r="AN26" s="8" t="n"/>
      <c r="AO26" s="9" t="inlineStr">
        <is>
          <t>NO</t>
        </is>
      </c>
      <c r="AP26" s="6" t="n">
        <v>0.286</v>
      </c>
      <c r="AQ26" s="7" t="n">
        <v>3.5</v>
      </c>
      <c r="AR26" s="8" t="n"/>
      <c r="AS26" s="9" t="inlineStr">
        <is>
          <t>NO</t>
        </is>
      </c>
      <c r="AT26" s="6" t="n">
        <v>0.286</v>
      </c>
      <c r="AU26" s="7" t="n">
        <v>3.5</v>
      </c>
      <c r="AV26" s="8" t="n"/>
      <c r="AW26" s="5" t="inlineStr">
        <is>
          <t>SI</t>
        </is>
      </c>
      <c r="AX26" s="6" t="n">
        <v>0.715</v>
      </c>
      <c r="AY26" s="7" t="n">
        <v>8</v>
      </c>
      <c r="AZ26" s="8" t="n"/>
      <c r="BA26" s="5" t="inlineStr">
        <is>
          <t>SI</t>
        </is>
      </c>
      <c r="BB26" s="6" t="n">
        <v>0.5720000000000001</v>
      </c>
      <c r="BC26" s="7" t="n">
        <v>6.5</v>
      </c>
      <c r="BD26" s="8" t="n"/>
      <c r="BE26" s="5" t="inlineStr">
        <is>
          <t>SI</t>
        </is>
      </c>
      <c r="BF26" s="6" t="n">
        <v>0.715</v>
      </c>
      <c r="BG26" s="7" t="n">
        <v>8</v>
      </c>
      <c r="BH26" s="8" t="n"/>
      <c r="BI26" s="5" t="inlineStr">
        <is>
          <t>SI</t>
        </is>
      </c>
      <c r="BJ26" s="6" t="n">
        <v>0.524</v>
      </c>
      <c r="BK26" s="7" t="n">
        <v>6</v>
      </c>
      <c r="BL26" s="8" t="n"/>
      <c r="BM26" s="9" t="inlineStr">
        <is>
          <t>NO</t>
        </is>
      </c>
      <c r="BN26" s="6" t="n">
        <v>0.476</v>
      </c>
      <c r="BO26" s="7" t="n">
        <v>5.5</v>
      </c>
      <c r="BP26" s="8" t="n"/>
      <c r="BQ26" s="9" t="inlineStr">
        <is>
          <t>NO</t>
        </is>
      </c>
      <c r="BR26" s="6" t="n">
        <v>0.048</v>
      </c>
      <c r="BS26" s="7" t="n">
        <v>1.5</v>
      </c>
      <c r="BT26" s="8" t="n"/>
    </row>
    <row r="27">
      <c r="A27" s="2" t="inlineStr">
        <is>
          <t>20:00</t>
        </is>
      </c>
      <c r="B27" s="23" t="inlineStr">
        <is>
          <t>Grenoble vs Reims</t>
        </is>
      </c>
      <c r="C27" s="23" t="inlineStr">
        <is>
          <t>Francia - Ligue 2</t>
        </is>
      </c>
      <c r="D27" s="4" t="n"/>
      <c r="E27" s="5" t="inlineStr">
        <is>
          <t>SI</t>
        </is>
      </c>
      <c r="F27" s="6" t="n">
        <v>0.631</v>
      </c>
      <c r="G27" s="7" t="n">
        <v>7</v>
      </c>
      <c r="H27" s="8" t="n"/>
      <c r="I27" s="9" t="inlineStr">
        <is>
          <t>NO</t>
        </is>
      </c>
      <c r="J27" s="6" t="n">
        <v>0.405</v>
      </c>
      <c r="K27" s="7" t="n">
        <v>5</v>
      </c>
      <c r="L27" s="8" t="n"/>
      <c r="M27" s="5" t="inlineStr">
        <is>
          <t>SI</t>
        </is>
      </c>
      <c r="N27" s="6" t="n">
        <v>0.5</v>
      </c>
      <c r="O27" s="7" t="n">
        <v>6</v>
      </c>
      <c r="P27" s="8" t="n"/>
      <c r="Q27" s="9" t="inlineStr">
        <is>
          <t>NO</t>
        </is>
      </c>
      <c r="R27" s="6" t="n">
        <v>0.262</v>
      </c>
      <c r="S27" s="7" t="n">
        <v>3.5</v>
      </c>
      <c r="T27" s="8" t="n"/>
      <c r="U27" s="5" t="inlineStr">
        <is>
          <t>SI</t>
        </is>
      </c>
      <c r="V27" s="6" t="n">
        <v>0.595</v>
      </c>
      <c r="W27" s="7" t="n">
        <v>7</v>
      </c>
      <c r="X27" s="8" t="n"/>
      <c r="Y27" s="5" t="inlineStr">
        <is>
          <t>SI</t>
        </is>
      </c>
      <c r="Z27" s="6" t="n">
        <v>0.5</v>
      </c>
      <c r="AA27" s="7" t="n">
        <v>6</v>
      </c>
      <c r="AB27" s="8" t="n"/>
      <c r="AC27" s="5" t="inlineStr">
        <is>
          <t>SI</t>
        </is>
      </c>
      <c r="AD27" s="6" t="n">
        <v>0.738</v>
      </c>
      <c r="AE27" s="7" t="n">
        <v>8</v>
      </c>
      <c r="AF27" s="8" t="n"/>
      <c r="AG27" s="5" t="inlineStr">
        <is>
          <t>SI</t>
        </is>
      </c>
      <c r="AH27" s="6" t="n">
        <v>0.7859999999999999</v>
      </c>
      <c r="AI27" s="7" t="n">
        <v>8.5</v>
      </c>
      <c r="AJ27" s="8" t="n"/>
      <c r="AK27" s="9" t="inlineStr">
        <is>
          <t>NO</t>
        </is>
      </c>
      <c r="AL27" s="6" t="n">
        <v>0.131</v>
      </c>
      <c r="AM27" s="7" t="n">
        <v>2</v>
      </c>
      <c r="AN27" s="8" t="n"/>
      <c r="AO27" s="9" t="inlineStr">
        <is>
          <t>NO</t>
        </is>
      </c>
      <c r="AP27" s="6" t="n">
        <v>0.453</v>
      </c>
      <c r="AQ27" s="7" t="n">
        <v>5.5</v>
      </c>
      <c r="AR27" s="8" t="n"/>
      <c r="AS27" s="9" t="inlineStr">
        <is>
          <t>NO</t>
        </is>
      </c>
      <c r="AT27" s="6" t="n">
        <v>0.417</v>
      </c>
      <c r="AU27" s="7" t="n">
        <v>5</v>
      </c>
      <c r="AV27" s="8" t="n"/>
      <c r="AW27" s="5" t="inlineStr">
        <is>
          <t>SI</t>
        </is>
      </c>
      <c r="AX27" s="6" t="n">
        <v>0.584</v>
      </c>
      <c r="AY27" s="7" t="n">
        <v>6.5</v>
      </c>
      <c r="AZ27" s="8" t="n"/>
      <c r="BA27" s="5" t="inlineStr">
        <is>
          <t>SI</t>
        </is>
      </c>
      <c r="BB27" s="6" t="n">
        <v>0.87</v>
      </c>
      <c r="BC27" s="7" t="n">
        <v>9.5</v>
      </c>
      <c r="BD27" s="8" t="n"/>
      <c r="BE27" s="5" t="inlineStr">
        <is>
          <t>SI</t>
        </is>
      </c>
      <c r="BF27" s="6" t="n">
        <v>0.5479999999999999</v>
      </c>
      <c r="BG27" s="7" t="n">
        <v>6.5</v>
      </c>
      <c r="BH27" s="8" t="n"/>
      <c r="BI27" s="5" t="inlineStr">
        <is>
          <t>SI</t>
        </is>
      </c>
      <c r="BJ27" s="6" t="n">
        <v>0.583</v>
      </c>
      <c r="BK27" s="7" t="n">
        <v>6.5</v>
      </c>
      <c r="BL27" s="8" t="n"/>
      <c r="BM27" s="9" t="inlineStr">
        <is>
          <t>NO</t>
        </is>
      </c>
      <c r="BN27" s="6" t="n">
        <v>0.417</v>
      </c>
      <c r="BO27" s="7" t="n">
        <v>5</v>
      </c>
      <c r="BP27" s="8" t="n"/>
      <c r="BQ27" s="9" t="inlineStr">
        <is>
          <t>NO</t>
        </is>
      </c>
      <c r="BR27" s="6" t="n">
        <v>0</v>
      </c>
      <c r="BS27" s="7" t="n">
        <v>1</v>
      </c>
      <c r="BT27" s="8" t="n"/>
    </row>
    <row r="28">
      <c r="A28" s="2" t="inlineStr">
        <is>
          <t>20:00</t>
        </is>
      </c>
      <c r="B28" s="23" t="inlineStr">
        <is>
          <t>Montpellier vs Metz</t>
        </is>
      </c>
      <c r="C28" s="23" t="inlineStr">
        <is>
          <t>Francia - Ligue 2</t>
        </is>
      </c>
      <c r="D28" s="4" t="n"/>
      <c r="E28" s="5" t="inlineStr">
        <is>
          <t>SI</t>
        </is>
      </c>
      <c r="F28" s="6" t="n">
        <v>0.5710000000000001</v>
      </c>
      <c r="G28" s="7" t="n">
        <v>6.5</v>
      </c>
      <c r="H28" s="8" t="n"/>
      <c r="I28" s="9" t="inlineStr">
        <is>
          <t>NO</t>
        </is>
      </c>
      <c r="J28" s="6" t="n">
        <v>0.286</v>
      </c>
      <c r="K28" s="7" t="n">
        <v>3.5</v>
      </c>
      <c r="L28" s="8" t="n"/>
      <c r="M28" s="9" t="inlineStr">
        <is>
          <t>NO</t>
        </is>
      </c>
      <c r="N28" s="6" t="n">
        <v>0.381</v>
      </c>
      <c r="O28" s="7" t="n">
        <v>4.5</v>
      </c>
      <c r="P28" s="8" t="n"/>
      <c r="Q28" s="9" t="inlineStr">
        <is>
          <t>NO</t>
        </is>
      </c>
      <c r="R28" s="6" t="n">
        <v>0.286</v>
      </c>
      <c r="S28" s="7" t="n">
        <v>3.5</v>
      </c>
      <c r="T28" s="8" t="n"/>
      <c r="U28" s="5" t="inlineStr">
        <is>
          <t>SI</t>
        </is>
      </c>
      <c r="V28" s="6" t="n">
        <v>0.7140000000000001</v>
      </c>
      <c r="W28" s="7" t="n">
        <v>8</v>
      </c>
      <c r="X28" s="8" t="n"/>
      <c r="Y28" s="5" t="inlineStr">
        <is>
          <t>SI</t>
        </is>
      </c>
      <c r="Z28" s="6" t="n">
        <v>0.619</v>
      </c>
      <c r="AA28" s="7" t="n">
        <v>7</v>
      </c>
      <c r="AB28" s="8" t="n"/>
      <c r="AC28" s="5" t="inlineStr">
        <is>
          <t>SI</t>
        </is>
      </c>
      <c r="AD28" s="6" t="n">
        <v>0.7140000000000001</v>
      </c>
      <c r="AE28" s="7" t="n">
        <v>8</v>
      </c>
      <c r="AF28" s="8" t="n"/>
      <c r="AG28" s="5" t="inlineStr">
        <is>
          <t>SI</t>
        </is>
      </c>
      <c r="AH28" s="6" t="n">
        <v>0.857</v>
      </c>
      <c r="AI28" s="7" t="n">
        <v>9.5</v>
      </c>
      <c r="AJ28" s="8" t="n"/>
      <c r="AK28" s="9" t="inlineStr">
        <is>
          <t>NO</t>
        </is>
      </c>
      <c r="AL28" s="6" t="n">
        <v>0.476</v>
      </c>
      <c r="AM28" s="7" t="n">
        <v>5.5</v>
      </c>
      <c r="AN28" s="8" t="n"/>
      <c r="AO28" s="9" t="inlineStr">
        <is>
          <t>NO</t>
        </is>
      </c>
      <c r="AP28" s="6" t="n">
        <v>0.429</v>
      </c>
      <c r="AQ28" s="7" t="n">
        <v>5</v>
      </c>
      <c r="AR28" s="8" t="n"/>
      <c r="AS28" s="9" t="inlineStr">
        <is>
          <t>NO</t>
        </is>
      </c>
      <c r="AT28" s="6" t="n">
        <v>0.095</v>
      </c>
      <c r="AU28" s="7" t="n">
        <v>2</v>
      </c>
      <c r="AV28" s="8" t="n"/>
      <c r="AW28" s="5" t="inlineStr">
        <is>
          <t>SI</t>
        </is>
      </c>
      <c r="AX28" s="6" t="n">
        <v>0.905</v>
      </c>
      <c r="AY28" s="7" t="n">
        <v>10</v>
      </c>
      <c r="AZ28" s="8" t="n"/>
      <c r="BA28" s="5" t="inlineStr">
        <is>
          <t>SI</t>
        </is>
      </c>
      <c r="BB28" s="6" t="n">
        <v>0.524</v>
      </c>
      <c r="BC28" s="7" t="n">
        <v>6</v>
      </c>
      <c r="BD28" s="8" t="n"/>
      <c r="BE28" s="5" t="inlineStr">
        <is>
          <t>SI</t>
        </is>
      </c>
      <c r="BF28" s="6" t="n">
        <v>0.5710000000000001</v>
      </c>
      <c r="BG28" s="7" t="n">
        <v>6.5</v>
      </c>
      <c r="BH28" s="8" t="n"/>
      <c r="BI28" s="5" t="inlineStr">
        <is>
          <t>SI</t>
        </is>
      </c>
      <c r="BJ28" s="6" t="n">
        <v>0.524</v>
      </c>
      <c r="BK28" s="7" t="n">
        <v>6</v>
      </c>
      <c r="BL28" s="8" t="n"/>
      <c r="BM28" s="9" t="inlineStr">
        <is>
          <t>NO</t>
        </is>
      </c>
      <c r="BN28" s="6" t="n">
        <v>0.476</v>
      </c>
      <c r="BO28" s="7" t="n">
        <v>5.5</v>
      </c>
      <c r="BP28" s="8" t="n"/>
      <c r="BQ28" s="9" t="inlineStr">
        <is>
          <t>NO</t>
        </is>
      </c>
      <c r="BR28" s="6" t="n">
        <v>0</v>
      </c>
      <c r="BS28" s="7" t="n">
        <v>1</v>
      </c>
      <c r="BT28" s="8" t="n"/>
    </row>
    <row r="29">
      <c r="A29" s="2" t="inlineStr">
        <is>
          <t>20:00</t>
        </is>
      </c>
      <c r="B29" s="23" t="inlineStr">
        <is>
          <t>Nancy vs Sochaux</t>
        </is>
      </c>
      <c r="C29" s="23" t="inlineStr">
        <is>
          <t>Francia - Ligue 2</t>
        </is>
      </c>
      <c r="D29" s="4" t="n"/>
      <c r="E29" s="9" t="inlineStr">
        <is>
          <t>NO</t>
        </is>
      </c>
      <c r="F29" s="6" t="n">
        <v>0.476</v>
      </c>
      <c r="G29" s="7" t="n">
        <v>5.5</v>
      </c>
      <c r="H29" s="8" t="n"/>
      <c r="I29" s="9" t="inlineStr">
        <is>
          <t>NO</t>
        </is>
      </c>
      <c r="J29" s="6" t="n">
        <v>0.286</v>
      </c>
      <c r="K29" s="7" t="n">
        <v>3.5</v>
      </c>
      <c r="L29" s="8" t="n"/>
      <c r="M29" s="9" t="inlineStr">
        <is>
          <t>NO</t>
        </is>
      </c>
      <c r="N29" s="6" t="n">
        <v>0.286</v>
      </c>
      <c r="O29" s="7" t="n">
        <v>3.5</v>
      </c>
      <c r="P29" s="8" t="n"/>
      <c r="Q29" s="9" t="inlineStr">
        <is>
          <t>NO</t>
        </is>
      </c>
      <c r="R29" s="6" t="n">
        <v>0.238</v>
      </c>
      <c r="S29" s="7" t="n">
        <v>3</v>
      </c>
      <c r="T29" s="8" t="n"/>
      <c r="U29" s="5" t="inlineStr">
        <is>
          <t>SI</t>
        </is>
      </c>
      <c r="V29" s="6" t="n">
        <v>0.7140000000000001</v>
      </c>
      <c r="W29" s="7" t="n">
        <v>8</v>
      </c>
      <c r="X29" s="8" t="n"/>
      <c r="Y29" s="5" t="inlineStr">
        <is>
          <t>SI</t>
        </is>
      </c>
      <c r="Z29" s="6" t="n">
        <v>0.7140000000000001</v>
      </c>
      <c r="AA29" s="7" t="n">
        <v>8</v>
      </c>
      <c r="AB29" s="8" t="n"/>
      <c r="AC29" s="5" t="inlineStr">
        <is>
          <t>SI</t>
        </is>
      </c>
      <c r="AD29" s="6" t="n">
        <v>0.762</v>
      </c>
      <c r="AE29" s="7" t="n">
        <v>8.5</v>
      </c>
      <c r="AF29" s="8" t="n"/>
      <c r="AG29" s="5" t="inlineStr">
        <is>
          <t>SI</t>
        </is>
      </c>
      <c r="AH29" s="6" t="n">
        <v>0.8090000000000001</v>
      </c>
      <c r="AI29" s="7" t="n">
        <v>9</v>
      </c>
      <c r="AJ29" s="8" t="n"/>
      <c r="AK29" s="9" t="inlineStr">
        <is>
          <t>NO</t>
        </is>
      </c>
      <c r="AL29" s="6" t="n">
        <v>0.381</v>
      </c>
      <c r="AM29" s="7" t="n">
        <v>4.5</v>
      </c>
      <c r="AN29" s="8" t="n"/>
      <c r="AO29" s="9" t="inlineStr">
        <is>
          <t>NO</t>
        </is>
      </c>
      <c r="AP29" s="6" t="n">
        <v>0.429</v>
      </c>
      <c r="AQ29" s="7" t="n">
        <v>5</v>
      </c>
      <c r="AR29" s="8" t="n"/>
      <c r="AS29" s="9" t="inlineStr">
        <is>
          <t>NO</t>
        </is>
      </c>
      <c r="AT29" s="6" t="n">
        <v>0.191</v>
      </c>
      <c r="AU29" s="7" t="n">
        <v>2.5</v>
      </c>
      <c r="AV29" s="8" t="n"/>
      <c r="AW29" s="5" t="inlineStr">
        <is>
          <t>SI</t>
        </is>
      </c>
      <c r="AX29" s="6" t="n">
        <v>0.8100000000000001</v>
      </c>
      <c r="AY29" s="7" t="n">
        <v>9</v>
      </c>
      <c r="AZ29" s="8" t="n"/>
      <c r="BA29" s="5" t="inlineStr">
        <is>
          <t>SI</t>
        </is>
      </c>
      <c r="BB29" s="6" t="n">
        <v>0.62</v>
      </c>
      <c r="BC29" s="7" t="n">
        <v>7</v>
      </c>
      <c r="BD29" s="8" t="n"/>
      <c r="BE29" s="5" t="inlineStr">
        <is>
          <t>SI</t>
        </is>
      </c>
      <c r="BF29" s="6" t="n">
        <v>0.5720000000000001</v>
      </c>
      <c r="BG29" s="7" t="n">
        <v>6.5</v>
      </c>
      <c r="BH29" s="8" t="n"/>
      <c r="BI29" s="9" t="inlineStr">
        <is>
          <t>NO</t>
        </is>
      </c>
      <c r="BJ29" s="6" t="n">
        <v>0.476</v>
      </c>
      <c r="BK29" s="7" t="n">
        <v>5.5</v>
      </c>
      <c r="BL29" s="8" t="n"/>
      <c r="BM29" s="5" t="inlineStr">
        <is>
          <t>SI</t>
        </is>
      </c>
      <c r="BN29" s="6" t="n">
        <v>0.524</v>
      </c>
      <c r="BO29" s="7" t="n">
        <v>6</v>
      </c>
      <c r="BP29" s="8" t="n"/>
      <c r="BQ29" s="9" t="inlineStr">
        <is>
          <t>NO</t>
        </is>
      </c>
      <c r="BR29" s="6" t="n">
        <v>0.048</v>
      </c>
      <c r="BS29" s="7" t="n">
        <v>1.5</v>
      </c>
      <c r="BT29" s="8" t="n"/>
    </row>
    <row r="30">
      <c r="A30" s="2" t="inlineStr">
        <is>
          <t>20:00</t>
        </is>
      </c>
      <c r="B30" s="23" t="inlineStr">
        <is>
          <t>PAU vs Nantes</t>
        </is>
      </c>
      <c r="C30" s="23" t="inlineStr">
        <is>
          <t>Francia - Ligue 2</t>
        </is>
      </c>
      <c r="D30" s="4" t="n"/>
      <c r="E30" s="5" t="inlineStr">
        <is>
          <t>SI</t>
        </is>
      </c>
      <c r="F30" s="6" t="n">
        <v>0.7140000000000001</v>
      </c>
      <c r="G30" s="7" t="n">
        <v>8</v>
      </c>
      <c r="H30" s="8" t="n"/>
      <c r="I30" s="9" t="inlineStr">
        <is>
          <t>NO</t>
        </is>
      </c>
      <c r="J30" s="6" t="n">
        <v>0.143</v>
      </c>
      <c r="K30" s="7" t="n">
        <v>2</v>
      </c>
      <c r="L30" s="8" t="n"/>
      <c r="M30" s="5" t="inlineStr">
        <is>
          <t>SI</t>
        </is>
      </c>
      <c r="N30" s="6" t="n">
        <v>0.619</v>
      </c>
      <c r="O30" s="7" t="n">
        <v>7</v>
      </c>
      <c r="P30" s="8" t="n"/>
      <c r="Q30" s="9" t="inlineStr">
        <is>
          <t>NO</t>
        </is>
      </c>
      <c r="R30" s="6" t="n">
        <v>0.429</v>
      </c>
      <c r="S30" s="7" t="n">
        <v>5</v>
      </c>
      <c r="T30" s="8" t="n"/>
      <c r="U30" s="5" t="inlineStr">
        <is>
          <t>SI</t>
        </is>
      </c>
      <c r="V30" s="6" t="n">
        <v>0.857</v>
      </c>
      <c r="W30" s="7" t="n">
        <v>9.5</v>
      </c>
      <c r="X30" s="8" t="n"/>
      <c r="Y30" s="9" t="inlineStr">
        <is>
          <t>NO</t>
        </is>
      </c>
      <c r="Z30" s="6" t="n">
        <v>0.381</v>
      </c>
      <c r="AA30" s="7" t="n">
        <v>4.5</v>
      </c>
      <c r="AB30" s="8" t="n"/>
      <c r="AC30" s="5" t="inlineStr">
        <is>
          <t>SI</t>
        </is>
      </c>
      <c r="AD30" s="6" t="n">
        <v>0.5710000000000001</v>
      </c>
      <c r="AE30" s="7" t="n">
        <v>6.5</v>
      </c>
      <c r="AF30" s="8" t="n"/>
      <c r="AG30" s="5" t="inlineStr">
        <is>
          <t>SI</t>
        </is>
      </c>
      <c r="AH30" s="6" t="n">
        <v>0.5710000000000001</v>
      </c>
      <c r="AI30" s="7" t="n">
        <v>6.5</v>
      </c>
      <c r="AJ30" s="8" t="n"/>
      <c r="AK30" s="9" t="inlineStr">
        <is>
          <t>NO</t>
        </is>
      </c>
      <c r="AL30" s="6" t="n">
        <v>0.381</v>
      </c>
      <c r="AM30" s="7" t="n">
        <v>4.5</v>
      </c>
      <c r="AN30" s="8" t="n"/>
      <c r="AO30" s="9" t="inlineStr">
        <is>
          <t>NO</t>
        </is>
      </c>
      <c r="AP30" s="6" t="n">
        <v>0.095</v>
      </c>
      <c r="AQ30" s="7" t="n">
        <v>2</v>
      </c>
      <c r="AR30" s="8" t="n"/>
      <c r="AS30" s="5" t="inlineStr">
        <is>
          <t>SI</t>
        </is>
      </c>
      <c r="AT30" s="6" t="n">
        <v>0.524</v>
      </c>
      <c r="AU30" s="7" t="n">
        <v>6</v>
      </c>
      <c r="AV30" s="8" t="n"/>
      <c r="AW30" s="9" t="inlineStr">
        <is>
          <t>NO</t>
        </is>
      </c>
      <c r="AX30" s="6" t="n">
        <v>0.476</v>
      </c>
      <c r="AY30" s="7" t="n">
        <v>5.5</v>
      </c>
      <c r="AZ30" s="8" t="n"/>
      <c r="BA30" s="5" t="inlineStr">
        <is>
          <t>SI</t>
        </is>
      </c>
      <c r="BB30" s="6" t="n">
        <v>0.619</v>
      </c>
      <c r="BC30" s="7" t="n">
        <v>7</v>
      </c>
      <c r="BD30" s="8" t="n"/>
      <c r="BE30" s="5" t="inlineStr">
        <is>
          <t>SI</t>
        </is>
      </c>
      <c r="BF30" s="6" t="n">
        <v>0.905</v>
      </c>
      <c r="BG30" s="7" t="n">
        <v>10</v>
      </c>
      <c r="BH30" s="8" t="n"/>
      <c r="BI30" s="5" t="inlineStr">
        <is>
          <t>SI</t>
        </is>
      </c>
      <c r="BJ30" s="6" t="n">
        <v>0.667</v>
      </c>
      <c r="BK30" s="7" t="n">
        <v>7.5</v>
      </c>
      <c r="BL30" s="8" t="n"/>
      <c r="BM30" s="9" t="inlineStr">
        <is>
          <t>NO</t>
        </is>
      </c>
      <c r="BN30" s="6" t="n">
        <v>0.333</v>
      </c>
      <c r="BO30" s="7" t="n">
        <v>4</v>
      </c>
      <c r="BP30" s="8" t="n"/>
      <c r="BQ30" s="9" t="inlineStr">
        <is>
          <t>NO</t>
        </is>
      </c>
      <c r="BR30" s="6" t="n">
        <v>0.048</v>
      </c>
      <c r="BS30" s="7" t="n">
        <v>1.5</v>
      </c>
      <c r="BT30" s="8" t="n"/>
    </row>
    <row r="31">
      <c r="A31" s="2" t="inlineStr">
        <is>
          <t>20:00</t>
        </is>
      </c>
      <c r="B31" s="23" t="inlineStr">
        <is>
          <t>Saint Etienne vs Laval</t>
        </is>
      </c>
      <c r="C31" s="23" t="inlineStr">
        <is>
          <t>Francia - Ligue 2</t>
        </is>
      </c>
      <c r="D31" s="4" t="n"/>
      <c r="E31" s="5" t="inlineStr">
        <is>
          <t>SI</t>
        </is>
      </c>
      <c r="F31" s="6" t="n">
        <v>0.698</v>
      </c>
      <c r="G31" s="7" t="n">
        <v>8</v>
      </c>
      <c r="H31" s="8" t="n"/>
      <c r="I31" s="5" t="inlineStr">
        <is>
          <t>SI</t>
        </is>
      </c>
      <c r="J31" s="6" t="n">
        <v>0.547</v>
      </c>
      <c r="K31" s="7" t="n">
        <v>6.5</v>
      </c>
      <c r="L31" s="8" t="n"/>
      <c r="M31" s="5" t="inlineStr">
        <is>
          <t>SI</t>
        </is>
      </c>
      <c r="N31" s="6" t="n">
        <v>0.595</v>
      </c>
      <c r="O31" s="7" t="n">
        <v>7</v>
      </c>
      <c r="P31" s="8" t="n"/>
      <c r="Q31" s="9" t="inlineStr">
        <is>
          <t>NO</t>
        </is>
      </c>
      <c r="R31" s="6" t="n">
        <v>0.484</v>
      </c>
      <c r="S31" s="7" t="n">
        <v>5.5</v>
      </c>
      <c r="T31" s="8" t="n"/>
      <c r="U31" s="9" t="inlineStr">
        <is>
          <t>NO</t>
        </is>
      </c>
      <c r="V31" s="6" t="n">
        <v>0.453</v>
      </c>
      <c r="W31" s="7" t="n">
        <v>5.5</v>
      </c>
      <c r="X31" s="8" t="n"/>
      <c r="Y31" s="9" t="inlineStr">
        <is>
          <t>NO</t>
        </is>
      </c>
      <c r="Z31" s="6" t="n">
        <v>0.405</v>
      </c>
      <c r="AA31" s="7" t="n">
        <v>5</v>
      </c>
      <c r="AB31" s="8" t="n"/>
      <c r="AC31" s="5" t="inlineStr">
        <is>
          <t>SI</t>
        </is>
      </c>
      <c r="AD31" s="6" t="n">
        <v>0.516</v>
      </c>
      <c r="AE31" s="7" t="n">
        <v>6</v>
      </c>
      <c r="AF31" s="8" t="n"/>
      <c r="AG31" s="5" t="inlineStr">
        <is>
          <t>SI</t>
        </is>
      </c>
      <c r="AH31" s="6" t="n">
        <v>0.706</v>
      </c>
      <c r="AI31" s="7" t="n">
        <v>8</v>
      </c>
      <c r="AJ31" s="8" t="n"/>
      <c r="AK31" s="5" t="inlineStr">
        <is>
          <t>SI</t>
        </is>
      </c>
      <c r="AL31" s="6" t="n">
        <v>0.738</v>
      </c>
      <c r="AM31" s="7" t="n">
        <v>8</v>
      </c>
      <c r="AN31" s="8" t="n"/>
      <c r="AO31" s="9" t="inlineStr">
        <is>
          <t>NO</t>
        </is>
      </c>
      <c r="AP31" s="6" t="n">
        <v>0.206</v>
      </c>
      <c r="AQ31" s="7" t="n">
        <v>3</v>
      </c>
      <c r="AR31" s="8" t="n"/>
      <c r="AS31" s="9" t="inlineStr">
        <is>
          <t>NO</t>
        </is>
      </c>
      <c r="AT31" s="6" t="n">
        <v>0.05599999999999999</v>
      </c>
      <c r="AU31" s="7" t="n">
        <v>1.5</v>
      </c>
      <c r="AV31" s="8" t="n"/>
      <c r="AW31" s="5" t="inlineStr">
        <is>
          <t>SI</t>
        </is>
      </c>
      <c r="AX31" s="6" t="n">
        <v>0.9440000000000001</v>
      </c>
      <c r="AY31" s="7" t="n">
        <v>10</v>
      </c>
      <c r="AZ31" s="8" t="n"/>
      <c r="BA31" s="9" t="inlineStr">
        <is>
          <t>NO</t>
        </is>
      </c>
      <c r="BB31" s="6" t="n">
        <v>0.262</v>
      </c>
      <c r="BC31" s="7" t="n">
        <v>3.5</v>
      </c>
      <c r="BD31" s="8" t="n"/>
      <c r="BE31" s="5" t="inlineStr">
        <is>
          <t>SI</t>
        </is>
      </c>
      <c r="BF31" s="6" t="n">
        <v>0.794</v>
      </c>
      <c r="BG31" s="7" t="n">
        <v>8.5</v>
      </c>
      <c r="BH31" s="8" t="n"/>
      <c r="BI31" s="5" t="inlineStr">
        <is>
          <t>SI</t>
        </is>
      </c>
      <c r="BJ31" s="6" t="n">
        <v>0.643</v>
      </c>
      <c r="BK31" s="7" t="n">
        <v>7</v>
      </c>
      <c r="BL31" s="8" t="n"/>
      <c r="BM31" s="9" t="inlineStr">
        <is>
          <t>NO</t>
        </is>
      </c>
      <c r="BN31" s="6" t="n">
        <v>0.357</v>
      </c>
      <c r="BO31" s="7" t="n">
        <v>4.5</v>
      </c>
      <c r="BP31" s="8" t="n"/>
      <c r="BQ31" s="9" t="inlineStr">
        <is>
          <t>NO</t>
        </is>
      </c>
      <c r="BR31" s="6" t="n">
        <v>0</v>
      </c>
      <c r="BS31" s="7" t="n">
        <v>1</v>
      </c>
      <c r="BT31" s="8" t="n"/>
    </row>
    <row r="32">
      <c r="A32" s="2" t="inlineStr">
        <is>
          <t>20:30</t>
        </is>
      </c>
      <c r="B32" s="14" t="inlineStr">
        <is>
          <t>Wisla Krakow vs Cracovia Krakow</t>
        </is>
      </c>
      <c r="C32" s="14" t="inlineStr">
        <is>
          <t>Polonia - Ekstraklasa</t>
        </is>
      </c>
      <c r="D32" s="4" t="n"/>
      <c r="E32" s="9" t="inlineStr">
        <is>
          <t>NO</t>
        </is>
      </c>
      <c r="F32" s="6" t="n">
        <v>0.334</v>
      </c>
      <c r="G32" s="7" t="n">
        <v>4</v>
      </c>
      <c r="H32" s="8" t="n"/>
      <c r="I32" s="9" t="inlineStr">
        <is>
          <t>NO</t>
        </is>
      </c>
      <c r="J32" s="6" t="n">
        <v>0.191</v>
      </c>
      <c r="K32" s="7" t="n">
        <v>2.5</v>
      </c>
      <c r="L32" s="8" t="n"/>
      <c r="M32" s="5" t="inlineStr">
        <is>
          <t>SI</t>
        </is>
      </c>
      <c r="N32" s="6" t="n">
        <v>0.524</v>
      </c>
      <c r="O32" s="7" t="n">
        <v>6</v>
      </c>
      <c r="P32" s="8" t="n"/>
      <c r="Q32" s="9" t="inlineStr">
        <is>
          <t>NO</t>
        </is>
      </c>
      <c r="R32" s="6" t="n">
        <v>0.286</v>
      </c>
      <c r="S32" s="7" t="n">
        <v>3.5</v>
      </c>
      <c r="T32" s="8" t="n"/>
      <c r="U32" s="5" t="inlineStr">
        <is>
          <t>SI</t>
        </is>
      </c>
      <c r="V32" s="6" t="n">
        <v>0.8090000000000001</v>
      </c>
      <c r="W32" s="7" t="n">
        <v>9</v>
      </c>
      <c r="X32" s="8" t="n"/>
      <c r="Y32" s="9" t="inlineStr">
        <is>
          <t>NO</t>
        </is>
      </c>
      <c r="Z32" s="6" t="n">
        <v>0.476</v>
      </c>
      <c r="AA32" s="7" t="n">
        <v>5.5</v>
      </c>
      <c r="AB32" s="8" t="n"/>
      <c r="AC32" s="5" t="inlineStr">
        <is>
          <t>SI</t>
        </is>
      </c>
      <c r="AD32" s="6" t="n">
        <v>0.7140000000000001</v>
      </c>
      <c r="AE32" s="7" t="n">
        <v>8</v>
      </c>
      <c r="AF32" s="8" t="n"/>
      <c r="AG32" s="5" t="inlineStr">
        <is>
          <t>SI</t>
        </is>
      </c>
      <c r="AH32" s="6" t="n">
        <v>0.857</v>
      </c>
      <c r="AI32" s="7" t="n">
        <v>9.5</v>
      </c>
      <c r="AJ32" s="8" t="n"/>
      <c r="AK32" s="5" t="inlineStr">
        <is>
          <t>SI</t>
        </is>
      </c>
      <c r="AL32" s="6" t="n">
        <v>0.619</v>
      </c>
      <c r="AM32" s="7" t="n">
        <v>7</v>
      </c>
      <c r="AN32" s="8" t="n"/>
      <c r="AO32" s="9" t="inlineStr">
        <is>
          <t>NO</t>
        </is>
      </c>
      <c r="AP32" s="6" t="n">
        <v>0.334</v>
      </c>
      <c r="AQ32" s="7" t="n">
        <v>4</v>
      </c>
      <c r="AR32" s="8" t="n"/>
      <c r="AS32" s="9" t="inlineStr">
        <is>
          <t>NO</t>
        </is>
      </c>
      <c r="AT32" s="6" t="n">
        <v>0.048</v>
      </c>
      <c r="AU32" s="7" t="n">
        <v>1.5</v>
      </c>
      <c r="AV32" s="8" t="n"/>
      <c r="AW32" s="5" t="inlineStr">
        <is>
          <t>SI</t>
        </is>
      </c>
      <c r="AX32" s="6" t="n">
        <v>0.953</v>
      </c>
      <c r="AY32" s="7" t="n">
        <v>10</v>
      </c>
      <c r="AZ32" s="8" t="n"/>
      <c r="BA32" s="9" t="inlineStr">
        <is>
          <t>NO</t>
        </is>
      </c>
      <c r="BB32" s="6" t="n">
        <v>0.382</v>
      </c>
      <c r="BC32" s="7" t="n">
        <v>4.5</v>
      </c>
      <c r="BD32" s="8" t="n"/>
      <c r="BE32" s="5" t="inlineStr">
        <is>
          <t>SI</t>
        </is>
      </c>
      <c r="BF32" s="6" t="n">
        <v>0.667</v>
      </c>
      <c r="BG32" s="7" t="n">
        <v>7.5</v>
      </c>
      <c r="BH32" s="8" t="n"/>
      <c r="BI32" s="5" t="inlineStr">
        <is>
          <t>SI</t>
        </is>
      </c>
      <c r="BJ32" s="6" t="n">
        <v>0.5710000000000001</v>
      </c>
      <c r="BK32" s="7" t="n">
        <v>6.5</v>
      </c>
      <c r="BL32" s="8" t="n"/>
      <c r="BM32" s="9" t="inlineStr">
        <is>
          <t>NO</t>
        </is>
      </c>
      <c r="BN32" s="6" t="n">
        <v>0.429</v>
      </c>
      <c r="BO32" s="7" t="n">
        <v>5</v>
      </c>
      <c r="BP32" s="8" t="n"/>
      <c r="BQ32" s="9" t="inlineStr">
        <is>
          <t>NO</t>
        </is>
      </c>
      <c r="BR32" s="6" t="n">
        <v>0</v>
      </c>
      <c r="BS32" s="7" t="n">
        <v>1</v>
      </c>
      <c r="BT32" s="8" t="n"/>
    </row>
    <row r="33">
      <c r="A33" s="2" t="inlineStr">
        <is>
          <t>20:30</t>
        </is>
      </c>
      <c r="B33" s="24" t="inlineStr">
        <is>
          <t>Castellón vs Eibar</t>
        </is>
      </c>
      <c r="C33" s="24" t="inlineStr">
        <is>
          <t>Spagna - Segunda División</t>
        </is>
      </c>
      <c r="D33" s="4" t="n"/>
      <c r="E33" s="5" t="inlineStr">
        <is>
          <t>SI</t>
        </is>
      </c>
      <c r="F33" s="6" t="n">
        <v>0.726</v>
      </c>
      <c r="G33" s="7" t="n">
        <v>8</v>
      </c>
      <c r="H33" s="8" t="n"/>
      <c r="I33" s="9" t="inlineStr">
        <is>
          <t>NO</t>
        </is>
      </c>
      <c r="J33" s="6" t="n">
        <v>0.333</v>
      </c>
      <c r="K33" s="7" t="n">
        <v>4</v>
      </c>
      <c r="L33" s="8" t="n"/>
      <c r="M33" s="9" t="inlineStr">
        <is>
          <t>NO</t>
        </is>
      </c>
      <c r="N33" s="6" t="n">
        <v>0.417</v>
      </c>
      <c r="O33" s="7" t="n">
        <v>5</v>
      </c>
      <c r="P33" s="8" t="n"/>
      <c r="Q33" s="9" t="inlineStr">
        <is>
          <t>NO</t>
        </is>
      </c>
      <c r="R33" s="6" t="n">
        <v>0.286</v>
      </c>
      <c r="S33" s="7" t="n">
        <v>3.5</v>
      </c>
      <c r="T33" s="8" t="n"/>
      <c r="U33" s="5" t="inlineStr">
        <is>
          <t>SI</t>
        </is>
      </c>
      <c r="V33" s="6" t="n">
        <v>0.667</v>
      </c>
      <c r="W33" s="7" t="n">
        <v>7.5</v>
      </c>
      <c r="X33" s="8" t="n"/>
      <c r="Y33" s="5" t="inlineStr">
        <is>
          <t>SI</t>
        </is>
      </c>
      <c r="Z33" s="6" t="n">
        <v>0.583</v>
      </c>
      <c r="AA33" s="7" t="n">
        <v>6.5</v>
      </c>
      <c r="AB33" s="8" t="n"/>
      <c r="AC33" s="5" t="inlineStr">
        <is>
          <t>SI</t>
        </is>
      </c>
      <c r="AD33" s="6" t="n">
        <v>0.7140000000000001</v>
      </c>
      <c r="AE33" s="7" t="n">
        <v>8</v>
      </c>
      <c r="AF33" s="8" t="n"/>
      <c r="AG33" s="5" t="inlineStr">
        <is>
          <t>SI</t>
        </is>
      </c>
      <c r="AH33" s="6" t="n">
        <v>0.9520000000000001</v>
      </c>
      <c r="AI33" s="7" t="n">
        <v>10</v>
      </c>
      <c r="AJ33" s="8" t="n"/>
      <c r="AK33" s="9" t="inlineStr">
        <is>
          <t>NO</t>
        </is>
      </c>
      <c r="AL33" s="6" t="n">
        <v>0.452</v>
      </c>
      <c r="AM33" s="7" t="n">
        <v>5.5</v>
      </c>
      <c r="AN33" s="8" t="n"/>
      <c r="AO33" s="9" t="inlineStr">
        <is>
          <t>NO</t>
        </is>
      </c>
      <c r="AP33" s="6" t="n">
        <v>0.226</v>
      </c>
      <c r="AQ33" s="7" t="n">
        <v>3</v>
      </c>
      <c r="AR33" s="8" t="n"/>
      <c r="AS33" s="9" t="inlineStr">
        <is>
          <t>NO</t>
        </is>
      </c>
      <c r="AT33" s="6" t="n">
        <v>0.321</v>
      </c>
      <c r="AU33" s="7" t="n">
        <v>4</v>
      </c>
      <c r="AV33" s="8" t="n"/>
      <c r="AW33" s="5" t="inlineStr">
        <is>
          <t>SI</t>
        </is>
      </c>
      <c r="AX33" s="6" t="n">
        <v>0.6779999999999999</v>
      </c>
      <c r="AY33" s="7" t="n">
        <v>7.5</v>
      </c>
      <c r="AZ33" s="8" t="n"/>
      <c r="BA33" s="5" t="inlineStr">
        <is>
          <t>SI</t>
        </is>
      </c>
      <c r="BB33" s="6" t="n">
        <v>0.547</v>
      </c>
      <c r="BC33" s="7" t="n">
        <v>6.5</v>
      </c>
      <c r="BD33" s="8" t="n"/>
      <c r="BE33" s="5" t="inlineStr">
        <is>
          <t>SI</t>
        </is>
      </c>
      <c r="BF33" s="6" t="n">
        <v>0.773</v>
      </c>
      <c r="BG33" s="7" t="n">
        <v>8.5</v>
      </c>
      <c r="BH33" s="8" t="n"/>
      <c r="BI33" s="9" t="inlineStr">
        <is>
          <t>NO</t>
        </is>
      </c>
      <c r="BJ33" s="6" t="n">
        <v>0.369</v>
      </c>
      <c r="BK33" s="7" t="n">
        <v>4.5</v>
      </c>
      <c r="BL33" s="8" t="n"/>
      <c r="BM33" s="5" t="inlineStr">
        <is>
          <t>SI</t>
        </is>
      </c>
      <c r="BN33" s="6" t="n">
        <v>0.631</v>
      </c>
      <c r="BO33" s="7" t="n">
        <v>7</v>
      </c>
      <c r="BP33" s="8" t="n"/>
      <c r="BQ33" s="9" t="inlineStr">
        <is>
          <t>NO</t>
        </is>
      </c>
      <c r="BR33" s="6" t="n">
        <v>0.048</v>
      </c>
      <c r="BS33" s="7" t="n">
        <v>1.5</v>
      </c>
      <c r="BT33" s="8" t="n"/>
    </row>
    <row r="34">
      <c r="A34" s="2" t="inlineStr">
        <is>
          <t>20:30</t>
        </is>
      </c>
      <c r="B34" s="25" t="inlineStr">
        <is>
          <t>Hamburger SV vs Borussia Mönchengladbach</t>
        </is>
      </c>
      <c r="C34" s="25" t="inlineStr">
        <is>
          <t>Germania - Bundesliga</t>
        </is>
      </c>
      <c r="D34" s="4" t="n"/>
      <c r="E34" s="5" t="inlineStr">
        <is>
          <t>SI</t>
        </is>
      </c>
      <c r="F34" s="6" t="n">
        <v>0.619</v>
      </c>
      <c r="G34" s="7" t="n">
        <v>7</v>
      </c>
      <c r="H34" s="8" t="n"/>
      <c r="I34" s="9" t="inlineStr">
        <is>
          <t>NO</t>
        </is>
      </c>
      <c r="J34" s="6" t="n">
        <v>0.333</v>
      </c>
      <c r="K34" s="7" t="n">
        <v>4</v>
      </c>
      <c r="L34" s="8" t="n"/>
      <c r="M34" s="5" t="inlineStr">
        <is>
          <t>SI</t>
        </is>
      </c>
      <c r="N34" s="6" t="n">
        <v>0.7140000000000001</v>
      </c>
      <c r="O34" s="7" t="n">
        <v>8</v>
      </c>
      <c r="P34" s="8" t="n"/>
      <c r="Q34" s="9" t="inlineStr">
        <is>
          <t>NO</t>
        </is>
      </c>
      <c r="R34" s="6" t="n">
        <v>0.334</v>
      </c>
      <c r="S34" s="7" t="n">
        <v>4</v>
      </c>
      <c r="T34" s="8" t="n"/>
      <c r="U34" s="5" t="inlineStr">
        <is>
          <t>SI</t>
        </is>
      </c>
      <c r="V34" s="6" t="n">
        <v>0.667</v>
      </c>
      <c r="W34" s="7" t="n">
        <v>7.5</v>
      </c>
      <c r="X34" s="8" t="n"/>
      <c r="Y34" s="9" t="inlineStr">
        <is>
          <t>NO</t>
        </is>
      </c>
      <c r="Z34" s="6" t="n">
        <v>0.286</v>
      </c>
      <c r="AA34" s="7" t="n">
        <v>3.5</v>
      </c>
      <c r="AB34" s="8" t="n"/>
      <c r="AC34" s="5" t="inlineStr">
        <is>
          <t>SI</t>
        </is>
      </c>
      <c r="AD34" s="6" t="n">
        <v>0.6659999999999999</v>
      </c>
      <c r="AE34" s="7" t="n">
        <v>7.5</v>
      </c>
      <c r="AF34" s="8" t="n"/>
      <c r="AG34" s="5" t="inlineStr">
        <is>
          <t>SI</t>
        </is>
      </c>
      <c r="AH34" s="6" t="n">
        <v>0.8090000000000001</v>
      </c>
      <c r="AI34" s="7" t="n">
        <v>9</v>
      </c>
      <c r="AJ34" s="8" t="n"/>
      <c r="AK34" s="9" t="inlineStr">
        <is>
          <t>NO</t>
        </is>
      </c>
      <c r="AL34" s="6" t="n">
        <v>0.381</v>
      </c>
      <c r="AM34" s="7" t="n">
        <v>4.5</v>
      </c>
      <c r="AN34" s="8" t="n"/>
      <c r="AO34" s="9" t="inlineStr">
        <is>
          <t>NO</t>
        </is>
      </c>
      <c r="AP34" s="6" t="n">
        <v>0.238</v>
      </c>
      <c r="AQ34" s="7" t="n">
        <v>3</v>
      </c>
      <c r="AR34" s="8" t="n"/>
      <c r="AS34" s="9" t="inlineStr">
        <is>
          <t>NO</t>
        </is>
      </c>
      <c r="AT34" s="6" t="n">
        <v>0.381</v>
      </c>
      <c r="AU34" s="7" t="n">
        <v>4.5</v>
      </c>
      <c r="AV34" s="8" t="n"/>
      <c r="AW34" s="5" t="inlineStr">
        <is>
          <t>SI</t>
        </is>
      </c>
      <c r="AX34" s="6" t="n">
        <v>0.619</v>
      </c>
      <c r="AY34" s="7" t="n">
        <v>7</v>
      </c>
      <c r="AZ34" s="8" t="n"/>
      <c r="BA34" s="5" t="inlineStr">
        <is>
          <t>SI</t>
        </is>
      </c>
      <c r="BB34" s="6" t="n">
        <v>0.619</v>
      </c>
      <c r="BC34" s="7" t="n">
        <v>7</v>
      </c>
      <c r="BD34" s="8" t="n"/>
      <c r="BE34" s="5" t="inlineStr">
        <is>
          <t>SI</t>
        </is>
      </c>
      <c r="BF34" s="6" t="n">
        <v>0.762</v>
      </c>
      <c r="BG34" s="7" t="n">
        <v>8.5</v>
      </c>
      <c r="BH34" s="8" t="n"/>
      <c r="BI34" s="5" t="inlineStr">
        <is>
          <t>SI</t>
        </is>
      </c>
      <c r="BJ34" s="6" t="n">
        <v>0.524</v>
      </c>
      <c r="BK34" s="7" t="n">
        <v>6</v>
      </c>
      <c r="BL34" s="8" t="n"/>
      <c r="BM34" s="9" t="inlineStr">
        <is>
          <t>NO</t>
        </is>
      </c>
      <c r="BN34" s="6" t="n">
        <v>0.476</v>
      </c>
      <c r="BO34" s="7" t="n">
        <v>5.5</v>
      </c>
      <c r="BP34" s="8" t="n"/>
      <c r="BQ34" s="9" t="inlineStr">
        <is>
          <t>NO</t>
        </is>
      </c>
      <c r="BR34" s="6" t="n">
        <v>0</v>
      </c>
      <c r="BS34" s="7" t="n">
        <v>1</v>
      </c>
      <c r="BT34" s="8" t="n"/>
    </row>
    <row r="35">
      <c r="A35" s="2" t="inlineStr">
        <is>
          <t>20:30</t>
        </is>
      </c>
      <c r="B35" s="26" t="inlineStr">
        <is>
          <t>Ascoli vs Palermo</t>
        </is>
      </c>
      <c r="C35" s="26" t="inlineStr">
        <is>
          <t>Italia - Serie B</t>
        </is>
      </c>
      <c r="D35" s="4" t="n"/>
      <c r="E35" s="5" t="inlineStr">
        <is>
          <t>SI</t>
        </is>
      </c>
      <c r="F35" s="6" t="n">
        <v>0.5710000000000001</v>
      </c>
      <c r="G35" s="7" t="n">
        <v>6.5</v>
      </c>
      <c r="H35" s="8" t="n"/>
      <c r="I35" s="9" t="inlineStr">
        <is>
          <t>NO</t>
        </is>
      </c>
      <c r="J35" s="6" t="n">
        <v>0.238</v>
      </c>
      <c r="K35" s="7" t="n">
        <v>3</v>
      </c>
      <c r="L35" s="8" t="n"/>
      <c r="M35" s="5" t="inlineStr">
        <is>
          <t>SI</t>
        </is>
      </c>
      <c r="N35" s="6" t="n">
        <v>0.5720000000000001</v>
      </c>
      <c r="O35" s="7" t="n">
        <v>6.5</v>
      </c>
      <c r="P35" s="8" t="n"/>
      <c r="Q35" s="9" t="inlineStr">
        <is>
          <t>NO</t>
        </is>
      </c>
      <c r="R35" s="6" t="n">
        <v>0.381</v>
      </c>
      <c r="S35" s="7" t="n">
        <v>4.5</v>
      </c>
      <c r="T35" s="8" t="n"/>
      <c r="U35" s="5" t="inlineStr">
        <is>
          <t>SI</t>
        </is>
      </c>
      <c r="V35" s="6" t="n">
        <v>0.762</v>
      </c>
      <c r="W35" s="7" t="n">
        <v>8.5</v>
      </c>
      <c r="X35" s="8" t="n"/>
      <c r="Y35" s="9" t="inlineStr">
        <is>
          <t>NO</t>
        </is>
      </c>
      <c r="Z35" s="6" t="n">
        <v>0.428</v>
      </c>
      <c r="AA35" s="7" t="n">
        <v>5</v>
      </c>
      <c r="AB35" s="8" t="n"/>
      <c r="AC35" s="5" t="inlineStr">
        <is>
          <t>SI</t>
        </is>
      </c>
      <c r="AD35" s="6" t="n">
        <v>0.619</v>
      </c>
      <c r="AE35" s="7" t="n">
        <v>7</v>
      </c>
      <c r="AF35" s="8" t="n"/>
      <c r="AG35" s="5" t="inlineStr">
        <is>
          <t>SI</t>
        </is>
      </c>
      <c r="AH35" s="6" t="n">
        <v>0.762</v>
      </c>
      <c r="AI35" s="7" t="n">
        <v>8.5</v>
      </c>
      <c r="AJ35" s="8" t="n"/>
      <c r="AK35" s="9" t="inlineStr">
        <is>
          <t>NO</t>
        </is>
      </c>
      <c r="AL35" s="6" t="n">
        <v>0.286</v>
      </c>
      <c r="AM35" s="7" t="n">
        <v>3.5</v>
      </c>
      <c r="AN35" s="8" t="n"/>
      <c r="AO35" s="9" t="inlineStr">
        <is>
          <t>NO</t>
        </is>
      </c>
      <c r="AP35" s="6" t="n">
        <v>0.238</v>
      </c>
      <c r="AQ35" s="7" t="n">
        <v>3</v>
      </c>
      <c r="AR35" s="8" t="n"/>
      <c r="AS35" s="9" t="inlineStr">
        <is>
          <t>NO</t>
        </is>
      </c>
      <c r="AT35" s="6" t="n">
        <v>0.476</v>
      </c>
      <c r="AU35" s="7" t="n">
        <v>5.5</v>
      </c>
      <c r="AV35" s="8" t="n"/>
      <c r="AW35" s="5" t="inlineStr">
        <is>
          <t>SI</t>
        </is>
      </c>
      <c r="AX35" s="6" t="n">
        <v>0.524</v>
      </c>
      <c r="AY35" s="7" t="n">
        <v>6</v>
      </c>
      <c r="AZ35" s="8" t="n"/>
      <c r="BA35" s="5" t="inlineStr">
        <is>
          <t>SI</t>
        </is>
      </c>
      <c r="BB35" s="6" t="n">
        <v>0.7140000000000001</v>
      </c>
      <c r="BC35" s="7" t="n">
        <v>8</v>
      </c>
      <c r="BD35" s="8" t="n"/>
      <c r="BE35" s="5" t="inlineStr">
        <is>
          <t>SI</t>
        </is>
      </c>
      <c r="BF35" s="6" t="n">
        <v>0.762</v>
      </c>
      <c r="BG35" s="7" t="n">
        <v>8.5</v>
      </c>
      <c r="BH35" s="8" t="n"/>
      <c r="BI35" s="5" t="inlineStr">
        <is>
          <t>SI</t>
        </is>
      </c>
      <c r="BJ35" s="6" t="n">
        <v>0.6659999999999999</v>
      </c>
      <c r="BK35" s="7" t="n">
        <v>7.5</v>
      </c>
      <c r="BL35" s="8" t="n"/>
      <c r="BM35" s="9" t="inlineStr">
        <is>
          <t>NO</t>
        </is>
      </c>
      <c r="BN35" s="6" t="n">
        <v>0.334</v>
      </c>
      <c r="BO35" s="7" t="n">
        <v>4</v>
      </c>
      <c r="BP35" s="8" t="n"/>
      <c r="BQ35" s="9" t="inlineStr">
        <is>
          <t>NO</t>
        </is>
      </c>
      <c r="BR35" s="6" t="n">
        <v>0.048</v>
      </c>
      <c r="BS35" s="7" t="n">
        <v>1.5</v>
      </c>
      <c r="BT35" s="8" t="n"/>
    </row>
    <row r="36">
      <c r="A36" s="2" t="inlineStr">
        <is>
          <t>20:30</t>
        </is>
      </c>
      <c r="B36" s="27" t="inlineStr">
        <is>
          <t>Alcione vs Lumezzane</t>
        </is>
      </c>
      <c r="C36" s="27" t="inlineStr">
        <is>
          <t>Italia - Serie C - Girone A</t>
        </is>
      </c>
      <c r="D36" s="4" t="n"/>
      <c r="E36" s="5" t="inlineStr">
        <is>
          <t>SI</t>
        </is>
      </c>
      <c r="F36" s="6" t="n">
        <v>0.762</v>
      </c>
      <c r="G36" s="7" t="n">
        <v>8.5</v>
      </c>
      <c r="H36" s="8" t="n"/>
      <c r="I36" s="9" t="inlineStr">
        <is>
          <t>NO</t>
        </is>
      </c>
      <c r="J36" s="6" t="n">
        <v>0.381</v>
      </c>
      <c r="K36" s="7" t="n">
        <v>4.5</v>
      </c>
      <c r="L36" s="8" t="n"/>
      <c r="M36" s="9" t="inlineStr">
        <is>
          <t>NO</t>
        </is>
      </c>
      <c r="N36" s="6" t="n">
        <v>0.476</v>
      </c>
      <c r="O36" s="7" t="n">
        <v>5.5</v>
      </c>
      <c r="P36" s="8" t="n"/>
      <c r="Q36" s="9" t="inlineStr">
        <is>
          <t>NO</t>
        </is>
      </c>
      <c r="R36" s="6" t="n">
        <v>0.286</v>
      </c>
      <c r="S36" s="7" t="n">
        <v>3.5</v>
      </c>
      <c r="T36" s="8" t="n"/>
      <c r="U36" s="5" t="inlineStr">
        <is>
          <t>SI</t>
        </is>
      </c>
      <c r="V36" s="6" t="n">
        <v>0.619</v>
      </c>
      <c r="W36" s="7" t="n">
        <v>7</v>
      </c>
      <c r="X36" s="8" t="n"/>
      <c r="Y36" s="5" t="inlineStr">
        <is>
          <t>SI</t>
        </is>
      </c>
      <c r="Z36" s="6" t="n">
        <v>0.524</v>
      </c>
      <c r="AA36" s="7" t="n">
        <v>6</v>
      </c>
      <c r="AB36" s="8" t="n"/>
      <c r="AC36" s="5" t="inlineStr">
        <is>
          <t>SI</t>
        </is>
      </c>
      <c r="AD36" s="6" t="n">
        <v>0.7140000000000001</v>
      </c>
      <c r="AE36" s="7" t="n">
        <v>8</v>
      </c>
      <c r="AF36" s="8" t="n"/>
      <c r="AG36" s="5" t="inlineStr">
        <is>
          <t>SI</t>
        </is>
      </c>
      <c r="AH36" s="6" t="n">
        <v>0.9520000000000001</v>
      </c>
      <c r="AI36" s="7" t="n">
        <v>10</v>
      </c>
      <c r="AJ36" s="8" t="n"/>
      <c r="AK36" s="9" t="inlineStr">
        <is>
          <t>NO</t>
        </is>
      </c>
      <c r="AL36" s="6" t="n">
        <v>0.476</v>
      </c>
      <c r="AM36" s="7" t="n">
        <v>5.5</v>
      </c>
      <c r="AN36" s="8" t="n"/>
      <c r="AO36" s="9" t="inlineStr">
        <is>
          <t>NO</t>
        </is>
      </c>
      <c r="AP36" s="6" t="n">
        <v>0.238</v>
      </c>
      <c r="AQ36" s="7" t="n">
        <v>3</v>
      </c>
      <c r="AR36" s="8" t="n"/>
      <c r="AS36" s="9" t="inlineStr">
        <is>
          <t>NO</t>
        </is>
      </c>
      <c r="AT36" s="6" t="n">
        <v>0.286</v>
      </c>
      <c r="AU36" s="7" t="n">
        <v>3.5</v>
      </c>
      <c r="AV36" s="8" t="n"/>
      <c r="AW36" s="5" t="inlineStr">
        <is>
          <t>SI</t>
        </is>
      </c>
      <c r="AX36" s="6" t="n">
        <v>0.7140000000000001</v>
      </c>
      <c r="AY36" s="7" t="n">
        <v>8</v>
      </c>
      <c r="AZ36" s="8" t="n"/>
      <c r="BA36" s="5" t="inlineStr">
        <is>
          <t>SI</t>
        </is>
      </c>
      <c r="BB36" s="6" t="n">
        <v>0.524</v>
      </c>
      <c r="BC36" s="7" t="n">
        <v>6</v>
      </c>
      <c r="BD36" s="8" t="n"/>
      <c r="BE36" s="5" t="inlineStr">
        <is>
          <t>SI</t>
        </is>
      </c>
      <c r="BF36" s="6" t="n">
        <v>0.762</v>
      </c>
      <c r="BG36" s="7" t="n">
        <v>8.5</v>
      </c>
      <c r="BH36" s="8" t="n"/>
      <c r="BI36" s="5" t="inlineStr">
        <is>
          <t>SI</t>
        </is>
      </c>
      <c r="BJ36" s="6" t="n">
        <v>0.524</v>
      </c>
      <c r="BK36" s="7" t="n">
        <v>6</v>
      </c>
      <c r="BL36" s="8" t="n"/>
      <c r="BM36" s="9" t="inlineStr">
        <is>
          <t>NO</t>
        </is>
      </c>
      <c r="BN36" s="6" t="n">
        <v>0.476</v>
      </c>
      <c r="BO36" s="7" t="n">
        <v>5.5</v>
      </c>
      <c r="BP36" s="8" t="n"/>
      <c r="BQ36" s="9" t="inlineStr">
        <is>
          <t>NO</t>
        </is>
      </c>
      <c r="BR36" s="6" t="n">
        <v>0</v>
      </c>
      <c r="BS36" s="7" t="n">
        <v>1</v>
      </c>
      <c r="BT36" s="8" t="n"/>
    </row>
    <row r="37">
      <c r="A37" s="2" t="inlineStr">
        <is>
          <t>20:30</t>
        </is>
      </c>
      <c r="B37" s="27" t="inlineStr">
        <is>
          <t>Union Brescia vs Arzignano Valchiampo</t>
        </is>
      </c>
      <c r="C37" s="27" t="inlineStr">
        <is>
          <t>Italia - Serie C - Girone A</t>
        </is>
      </c>
      <c r="D37" s="4" t="n"/>
      <c r="E37" s="5" t="inlineStr">
        <is>
          <t>SI</t>
        </is>
      </c>
      <c r="F37" s="6" t="n">
        <v>0.6899999999999999</v>
      </c>
      <c r="G37" s="7" t="n">
        <v>7.5</v>
      </c>
      <c r="H37" s="8" t="n"/>
      <c r="I37" s="9" t="inlineStr">
        <is>
          <t>NO</t>
        </is>
      </c>
      <c r="J37" s="6" t="n">
        <v>0.333</v>
      </c>
      <c r="K37" s="7" t="n">
        <v>4</v>
      </c>
      <c r="L37" s="8" t="n"/>
      <c r="M37" s="5" t="inlineStr">
        <is>
          <t>SI</t>
        </is>
      </c>
      <c r="N37" s="6" t="n">
        <v>0.7140000000000001</v>
      </c>
      <c r="O37" s="7" t="n">
        <v>8</v>
      </c>
      <c r="P37" s="8" t="n"/>
      <c r="Q37" s="9" t="inlineStr">
        <is>
          <t>NO</t>
        </is>
      </c>
      <c r="R37" s="6" t="n">
        <v>0.191</v>
      </c>
      <c r="S37" s="7" t="n">
        <v>2.5</v>
      </c>
      <c r="T37" s="8" t="n"/>
      <c r="U37" s="5" t="inlineStr">
        <is>
          <t>SI</t>
        </is>
      </c>
      <c r="V37" s="6" t="n">
        <v>0.667</v>
      </c>
      <c r="W37" s="7" t="n">
        <v>7.5</v>
      </c>
      <c r="X37" s="8" t="n"/>
      <c r="Y37" s="9" t="inlineStr">
        <is>
          <t>NO</t>
        </is>
      </c>
      <c r="Z37" s="6" t="n">
        <v>0.286</v>
      </c>
      <c r="AA37" s="7" t="n">
        <v>3.5</v>
      </c>
      <c r="AB37" s="8" t="n"/>
      <c r="AC37" s="5" t="inlineStr">
        <is>
          <t>SI</t>
        </is>
      </c>
      <c r="AD37" s="6" t="n">
        <v>0.8090000000000001</v>
      </c>
      <c r="AE37" s="7" t="n">
        <v>9</v>
      </c>
      <c r="AF37" s="8" t="n"/>
      <c r="AG37" s="5" t="inlineStr">
        <is>
          <t>SI</t>
        </is>
      </c>
      <c r="AH37" s="6" t="n">
        <v>0.9520000000000001</v>
      </c>
      <c r="AI37" s="7" t="n">
        <v>10</v>
      </c>
      <c r="AJ37" s="8" t="n"/>
      <c r="AK37" s="9" t="inlineStr">
        <is>
          <t>NO</t>
        </is>
      </c>
      <c r="AL37" s="6" t="n">
        <v>0.452</v>
      </c>
      <c r="AM37" s="7" t="n">
        <v>5.5</v>
      </c>
      <c r="AN37" s="8" t="n"/>
      <c r="AO37" s="9" t="inlineStr">
        <is>
          <t>NO</t>
        </is>
      </c>
      <c r="AP37" s="6" t="n">
        <v>0.238</v>
      </c>
      <c r="AQ37" s="7" t="n">
        <v>3</v>
      </c>
      <c r="AR37" s="8" t="n"/>
      <c r="AS37" s="9" t="inlineStr">
        <is>
          <t>NO</t>
        </is>
      </c>
      <c r="AT37" s="6" t="n">
        <v>0.31</v>
      </c>
      <c r="AU37" s="7" t="n">
        <v>4</v>
      </c>
      <c r="AV37" s="8" t="n"/>
      <c r="AW37" s="5" t="inlineStr">
        <is>
          <t>SI</t>
        </is>
      </c>
      <c r="AX37" s="6" t="n">
        <v>0.6899999999999999</v>
      </c>
      <c r="AY37" s="7" t="n">
        <v>7.5</v>
      </c>
      <c r="AZ37" s="8" t="n"/>
      <c r="BA37" s="5" t="inlineStr">
        <is>
          <t>SI</t>
        </is>
      </c>
      <c r="BB37" s="6" t="n">
        <v>0.5479999999999999</v>
      </c>
      <c r="BC37" s="7" t="n">
        <v>6.5</v>
      </c>
      <c r="BD37" s="8" t="n"/>
      <c r="BE37" s="5" t="inlineStr">
        <is>
          <t>SI</t>
        </is>
      </c>
      <c r="BF37" s="6" t="n">
        <v>0.762</v>
      </c>
      <c r="BG37" s="7" t="n">
        <v>8.5</v>
      </c>
      <c r="BH37" s="8" t="n"/>
      <c r="BI37" s="5" t="inlineStr">
        <is>
          <t>SI</t>
        </is>
      </c>
      <c r="BJ37" s="6" t="n">
        <v>0.762</v>
      </c>
      <c r="BK37" s="7" t="n">
        <v>8.5</v>
      </c>
      <c r="BL37" s="8" t="n"/>
      <c r="BM37" s="9" t="inlineStr">
        <is>
          <t>NO</t>
        </is>
      </c>
      <c r="BN37" s="6" t="n">
        <v>0.238</v>
      </c>
      <c r="BO37" s="7" t="n">
        <v>3</v>
      </c>
      <c r="BP37" s="8" t="n"/>
      <c r="BQ37" s="9" t="inlineStr">
        <is>
          <t>NO</t>
        </is>
      </c>
      <c r="BR37" s="6" t="n">
        <v>0.048</v>
      </c>
      <c r="BS37" s="7" t="n">
        <v>1.5</v>
      </c>
      <c r="BT37" s="8" t="n"/>
    </row>
    <row r="38">
      <c r="A38" s="2" t="inlineStr">
        <is>
          <t>20:45</t>
        </is>
      </c>
      <c r="B38" s="28" t="inlineStr">
        <is>
          <t>Venezia vs Udinese</t>
        </is>
      </c>
      <c r="C38" s="28" t="inlineStr">
        <is>
          <t>Italia - Serie A</t>
        </is>
      </c>
      <c r="D38" s="4" t="n"/>
      <c r="E38" s="5" t="inlineStr">
        <is>
          <t>SI</t>
        </is>
      </c>
      <c r="F38" s="6" t="n">
        <v>0.695</v>
      </c>
      <c r="G38" s="7" t="n">
        <v>8</v>
      </c>
      <c r="H38" s="8" t="n"/>
      <c r="I38" s="9" t="inlineStr">
        <is>
          <t>NO</t>
        </is>
      </c>
      <c r="J38" s="6" t="n">
        <v>0.467</v>
      </c>
      <c r="K38" s="7" t="n">
        <v>5.5</v>
      </c>
      <c r="L38" s="8" t="n"/>
      <c r="M38" s="5" t="inlineStr">
        <is>
          <t>SI</t>
        </is>
      </c>
      <c r="N38" s="6" t="n">
        <v>0.619</v>
      </c>
      <c r="O38" s="7" t="n">
        <v>7</v>
      </c>
      <c r="P38" s="8" t="n"/>
      <c r="Q38" s="9" t="inlineStr">
        <is>
          <t>NO</t>
        </is>
      </c>
      <c r="R38" s="6" t="n">
        <v>0.3720000000000001</v>
      </c>
      <c r="S38" s="7" t="n">
        <v>4.5</v>
      </c>
      <c r="T38" s="8" t="n"/>
      <c r="U38" s="5" t="inlineStr">
        <is>
          <t>SI</t>
        </is>
      </c>
      <c r="V38" s="6" t="n">
        <v>0.5329999999999999</v>
      </c>
      <c r="W38" s="7" t="n">
        <v>6</v>
      </c>
      <c r="X38" s="8" t="n"/>
      <c r="Y38" s="9" t="inlineStr">
        <is>
          <t>NO</t>
        </is>
      </c>
      <c r="Z38" s="6" t="n">
        <v>0.381</v>
      </c>
      <c r="AA38" s="7" t="n">
        <v>4.5</v>
      </c>
      <c r="AB38" s="8" t="n"/>
      <c r="AC38" s="5" t="inlineStr">
        <is>
          <t>SI</t>
        </is>
      </c>
      <c r="AD38" s="6" t="n">
        <v>0.628</v>
      </c>
      <c r="AE38" s="7" t="n">
        <v>7</v>
      </c>
      <c r="AF38" s="8" t="n"/>
      <c r="AG38" s="5" t="inlineStr">
        <is>
          <t>SI</t>
        </is>
      </c>
      <c r="AH38" s="6" t="n">
        <v>0.628</v>
      </c>
      <c r="AI38" s="7" t="n">
        <v>7</v>
      </c>
      <c r="AJ38" s="8" t="n"/>
      <c r="AK38" s="9" t="inlineStr">
        <is>
          <t>NO</t>
        </is>
      </c>
      <c r="AL38" s="6" t="n">
        <v>0.4</v>
      </c>
      <c r="AM38" s="7" t="n">
        <v>5</v>
      </c>
      <c r="AN38" s="8" t="n"/>
      <c r="AO38" s="9" t="inlineStr">
        <is>
          <t>NO</t>
        </is>
      </c>
      <c r="AP38" s="6" t="n">
        <v>0.095</v>
      </c>
      <c r="AQ38" s="7" t="n">
        <v>2</v>
      </c>
      <c r="AR38" s="8" t="n"/>
      <c r="AS38" s="5" t="inlineStr">
        <is>
          <t>SI</t>
        </is>
      </c>
      <c r="AT38" s="6" t="n">
        <v>0.505</v>
      </c>
      <c r="AU38" s="7" t="n">
        <v>6</v>
      </c>
      <c r="AV38" s="8" t="n"/>
      <c r="AW38" s="5" t="inlineStr">
        <is>
          <t>SI</t>
        </is>
      </c>
      <c r="AX38" s="6" t="n">
        <v>0.495</v>
      </c>
      <c r="AY38" s="7" t="n">
        <v>6</v>
      </c>
      <c r="AZ38" s="8" t="n"/>
      <c r="BA38" s="5" t="inlineStr">
        <is>
          <t>SI</t>
        </is>
      </c>
      <c r="BB38" s="6" t="n">
        <v>0.6</v>
      </c>
      <c r="BC38" s="7" t="n">
        <v>7</v>
      </c>
      <c r="BD38" s="8" t="n"/>
      <c r="BE38" s="5" t="inlineStr">
        <is>
          <t>SI</t>
        </is>
      </c>
      <c r="BF38" s="6" t="n">
        <v>0.905</v>
      </c>
      <c r="BG38" s="7" t="n">
        <v>10</v>
      </c>
      <c r="BH38" s="8" t="n"/>
      <c r="BI38" s="5" t="inlineStr">
        <is>
          <t>SI</t>
        </is>
      </c>
      <c r="BJ38" s="6" t="n">
        <v>0.552</v>
      </c>
      <c r="BK38" s="7" t="n">
        <v>6.5</v>
      </c>
      <c r="BL38" s="8" t="n"/>
      <c r="BM38" s="9" t="inlineStr">
        <is>
          <t>NO</t>
        </is>
      </c>
      <c r="BN38" s="6" t="n">
        <v>0.448</v>
      </c>
      <c r="BO38" s="7" t="n">
        <v>5.5</v>
      </c>
      <c r="BP38" s="8" t="n"/>
      <c r="BQ38" s="9" t="inlineStr">
        <is>
          <t>NO</t>
        </is>
      </c>
      <c r="BR38" s="6" t="n">
        <v>0.114</v>
      </c>
      <c r="BS38" s="7" t="n">
        <v>2</v>
      </c>
      <c r="BT38" s="8" t="n"/>
    </row>
    <row r="39">
      <c r="A39" s="2" t="inlineStr">
        <is>
          <t>20:45</t>
        </is>
      </c>
      <c r="B39" s="29" t="inlineStr">
        <is>
          <t>Toulouse vs Strasbourg</t>
        </is>
      </c>
      <c r="C39" s="29" t="inlineStr">
        <is>
          <t>Francia - Ligue 1</t>
        </is>
      </c>
      <c r="D39" s="4" t="n"/>
      <c r="E39" s="5" t="inlineStr">
        <is>
          <t>SI</t>
        </is>
      </c>
      <c r="F39" s="6" t="n">
        <v>0.619</v>
      </c>
      <c r="G39" s="7" t="n">
        <v>7</v>
      </c>
      <c r="H39" s="8" t="n"/>
      <c r="I39" s="9" t="inlineStr">
        <is>
          <t>NO</t>
        </is>
      </c>
      <c r="J39" s="6" t="n">
        <v>0.381</v>
      </c>
      <c r="K39" s="7" t="n">
        <v>4.5</v>
      </c>
      <c r="L39" s="8" t="n"/>
      <c r="M39" s="5" t="inlineStr">
        <is>
          <t>SI</t>
        </is>
      </c>
      <c r="N39" s="6" t="n">
        <v>0.6659999999999999</v>
      </c>
      <c r="O39" s="7" t="n">
        <v>7.5</v>
      </c>
      <c r="P39" s="8" t="n"/>
      <c r="Q39" s="9" t="inlineStr">
        <is>
          <t>NO</t>
        </is>
      </c>
      <c r="R39" s="6" t="n">
        <v>0.238</v>
      </c>
      <c r="S39" s="7" t="n">
        <v>3</v>
      </c>
      <c r="T39" s="8" t="n"/>
      <c r="U39" s="5" t="inlineStr">
        <is>
          <t>SI</t>
        </is>
      </c>
      <c r="V39" s="6" t="n">
        <v>0.619</v>
      </c>
      <c r="W39" s="7" t="n">
        <v>7</v>
      </c>
      <c r="X39" s="8" t="n"/>
      <c r="Y39" s="9" t="inlineStr">
        <is>
          <t>NO</t>
        </is>
      </c>
      <c r="Z39" s="6" t="n">
        <v>0.334</v>
      </c>
      <c r="AA39" s="7" t="n">
        <v>4</v>
      </c>
      <c r="AB39" s="8" t="n"/>
      <c r="AC39" s="5" t="inlineStr">
        <is>
          <t>SI</t>
        </is>
      </c>
      <c r="AD39" s="6" t="n">
        <v>0.762</v>
      </c>
      <c r="AE39" s="7" t="n">
        <v>8.5</v>
      </c>
      <c r="AF39" s="8" t="n"/>
      <c r="AG39" s="5" t="inlineStr">
        <is>
          <t>SI</t>
        </is>
      </c>
      <c r="AH39" s="6" t="n">
        <v>0.8090000000000001</v>
      </c>
      <c r="AI39" s="7" t="n">
        <v>9</v>
      </c>
      <c r="AJ39" s="8" t="n"/>
      <c r="AK39" s="5" t="inlineStr">
        <is>
          <t>SI</t>
        </is>
      </c>
      <c r="AL39" s="6" t="n">
        <v>0.524</v>
      </c>
      <c r="AM39" s="7" t="n">
        <v>6</v>
      </c>
      <c r="AN39" s="8" t="n"/>
      <c r="AO39" s="9" t="inlineStr">
        <is>
          <t>NO</t>
        </is>
      </c>
      <c r="AP39" s="6" t="n">
        <v>0.095</v>
      </c>
      <c r="AQ39" s="7" t="n">
        <v>2</v>
      </c>
      <c r="AR39" s="8" t="n"/>
      <c r="AS39" s="9" t="inlineStr">
        <is>
          <t>NO</t>
        </is>
      </c>
      <c r="AT39" s="6" t="n">
        <v>0.381</v>
      </c>
      <c r="AU39" s="7" t="n">
        <v>4.5</v>
      </c>
      <c r="AV39" s="8" t="n"/>
      <c r="AW39" s="5" t="inlineStr">
        <is>
          <t>SI</t>
        </is>
      </c>
      <c r="AX39" s="6" t="n">
        <v>0.619</v>
      </c>
      <c r="AY39" s="7" t="n">
        <v>7</v>
      </c>
      <c r="AZ39" s="8" t="n"/>
      <c r="BA39" s="9" t="inlineStr">
        <is>
          <t>NO</t>
        </is>
      </c>
      <c r="BB39" s="6" t="n">
        <v>0.476</v>
      </c>
      <c r="BC39" s="7" t="n">
        <v>5.5</v>
      </c>
      <c r="BD39" s="8" t="n"/>
      <c r="BE39" s="5" t="inlineStr">
        <is>
          <t>SI</t>
        </is>
      </c>
      <c r="BF39" s="6" t="n">
        <v>0.905</v>
      </c>
      <c r="BG39" s="7" t="n">
        <v>10</v>
      </c>
      <c r="BH39" s="8" t="n"/>
      <c r="BI39" s="5" t="inlineStr">
        <is>
          <t>SI</t>
        </is>
      </c>
      <c r="BJ39" s="6" t="n">
        <v>0.5710000000000001</v>
      </c>
      <c r="BK39" s="7" t="n">
        <v>6.5</v>
      </c>
      <c r="BL39" s="8" t="n"/>
      <c r="BM39" s="9" t="inlineStr">
        <is>
          <t>NO</t>
        </is>
      </c>
      <c r="BN39" s="6" t="n">
        <v>0.429</v>
      </c>
      <c r="BO39" s="7" t="n">
        <v>5</v>
      </c>
      <c r="BP39" s="8" t="n"/>
      <c r="BQ39" s="9" t="inlineStr">
        <is>
          <t>NO</t>
        </is>
      </c>
      <c r="BR39" s="6" t="n">
        <v>0</v>
      </c>
      <c r="BS39" s="7" t="n">
        <v>1</v>
      </c>
      <c r="BT39" s="8" t="n"/>
    </row>
    <row r="40">
      <c r="A40" s="2" t="inlineStr">
        <is>
          <t>20:45</t>
        </is>
      </c>
      <c r="B40" s="30" t="inlineStr">
        <is>
          <t>Standard Liege vs SK Beveren</t>
        </is>
      </c>
      <c r="C40" s="30" t="inlineStr">
        <is>
          <t>Belgio - Jupiler Pro League</t>
        </is>
      </c>
      <c r="D40" s="4" t="n"/>
      <c r="E40" s="5" t="inlineStr">
        <is>
          <t>SI</t>
        </is>
      </c>
      <c r="F40" s="6" t="n">
        <v>0.7140000000000001</v>
      </c>
      <c r="G40" s="7" t="n">
        <v>8</v>
      </c>
      <c r="H40" s="8" t="n"/>
      <c r="I40" s="9" t="inlineStr">
        <is>
          <t>NO</t>
        </is>
      </c>
      <c r="J40" s="6" t="n">
        <v>0.333</v>
      </c>
      <c r="K40" s="7" t="n">
        <v>4</v>
      </c>
      <c r="L40" s="8" t="n"/>
      <c r="M40" s="5" t="inlineStr">
        <is>
          <t>SI</t>
        </is>
      </c>
      <c r="N40" s="6" t="n">
        <v>0.5710000000000001</v>
      </c>
      <c r="O40" s="7" t="n">
        <v>6.5</v>
      </c>
      <c r="P40" s="8" t="n"/>
      <c r="Q40" s="9" t="inlineStr">
        <is>
          <t>NO</t>
        </is>
      </c>
      <c r="R40" s="6" t="n">
        <v>0.381</v>
      </c>
      <c r="S40" s="7" t="n">
        <v>4.5</v>
      </c>
      <c r="T40" s="8" t="n"/>
      <c r="U40" s="5" t="inlineStr">
        <is>
          <t>SI</t>
        </is>
      </c>
      <c r="V40" s="6" t="n">
        <v>0.667</v>
      </c>
      <c r="W40" s="7" t="n">
        <v>7.5</v>
      </c>
      <c r="X40" s="8" t="n"/>
      <c r="Y40" s="9" t="inlineStr">
        <is>
          <t>NO</t>
        </is>
      </c>
      <c r="Z40" s="6" t="n">
        <v>0.429</v>
      </c>
      <c r="AA40" s="7" t="n">
        <v>5</v>
      </c>
      <c r="AB40" s="8" t="n"/>
      <c r="AC40" s="5" t="inlineStr">
        <is>
          <t>SI</t>
        </is>
      </c>
      <c r="AD40" s="6" t="n">
        <v>0.619</v>
      </c>
      <c r="AE40" s="7" t="n">
        <v>7</v>
      </c>
      <c r="AF40" s="8" t="n"/>
      <c r="AG40" s="5" t="inlineStr">
        <is>
          <t>SI</t>
        </is>
      </c>
      <c r="AH40" s="6" t="n">
        <v>0.857</v>
      </c>
      <c r="AI40" s="7" t="n">
        <v>9.5</v>
      </c>
      <c r="AJ40" s="8" t="n"/>
      <c r="AK40" s="5" t="inlineStr">
        <is>
          <t>SI</t>
        </is>
      </c>
      <c r="AL40" s="6" t="n">
        <v>0.619</v>
      </c>
      <c r="AM40" s="7" t="n">
        <v>7</v>
      </c>
      <c r="AN40" s="8" t="n"/>
      <c r="AO40" s="9" t="inlineStr">
        <is>
          <t>NO</t>
        </is>
      </c>
      <c r="AP40" s="6" t="n">
        <v>0.191</v>
      </c>
      <c r="AQ40" s="7" t="n">
        <v>2.5</v>
      </c>
      <c r="AR40" s="8" t="n"/>
      <c r="AS40" s="9" t="inlineStr">
        <is>
          <t>NO</t>
        </is>
      </c>
      <c r="AT40" s="6" t="n">
        <v>0.191</v>
      </c>
      <c r="AU40" s="7" t="n">
        <v>2.5</v>
      </c>
      <c r="AV40" s="8" t="n"/>
      <c r="AW40" s="5" t="inlineStr">
        <is>
          <t>SI</t>
        </is>
      </c>
      <c r="AX40" s="6" t="n">
        <v>0.8100000000000001</v>
      </c>
      <c r="AY40" s="7" t="n">
        <v>9</v>
      </c>
      <c r="AZ40" s="8" t="n"/>
      <c r="BA40" s="9" t="inlineStr">
        <is>
          <t>NO</t>
        </is>
      </c>
      <c r="BB40" s="6" t="n">
        <v>0.382</v>
      </c>
      <c r="BC40" s="7" t="n">
        <v>4.5</v>
      </c>
      <c r="BD40" s="8" t="n"/>
      <c r="BE40" s="5" t="inlineStr">
        <is>
          <t>SI</t>
        </is>
      </c>
      <c r="BF40" s="6" t="n">
        <v>0.8100000000000001</v>
      </c>
      <c r="BG40" s="7" t="n">
        <v>9</v>
      </c>
      <c r="BH40" s="8" t="n"/>
      <c r="BI40" s="9" t="inlineStr">
        <is>
          <t>NO</t>
        </is>
      </c>
      <c r="BJ40" s="6" t="n">
        <v>0.476</v>
      </c>
      <c r="BK40" s="7" t="n">
        <v>5.5</v>
      </c>
      <c r="BL40" s="8" t="n"/>
      <c r="BM40" s="5" t="inlineStr">
        <is>
          <t>SI</t>
        </is>
      </c>
      <c r="BN40" s="6" t="n">
        <v>0.524</v>
      </c>
      <c r="BO40" s="7" t="n">
        <v>6</v>
      </c>
      <c r="BP40" s="8" t="n"/>
      <c r="BQ40" s="9" t="inlineStr">
        <is>
          <t>NO</t>
        </is>
      </c>
      <c r="BR40" s="6" t="n">
        <v>0.048</v>
      </c>
      <c r="BS40" s="7" t="n">
        <v>1.5</v>
      </c>
      <c r="BT40" s="8" t="n"/>
    </row>
    <row r="41">
      <c r="A41" s="2" t="inlineStr">
        <is>
          <t>20:45</t>
        </is>
      </c>
      <c r="B41" s="17" t="inlineStr">
        <is>
          <t>Oxford City vs Leicester</t>
        </is>
      </c>
      <c r="C41" s="17" t="inlineStr">
        <is>
          <t>Inghilterra - FA Cup</t>
        </is>
      </c>
      <c r="D41" s="4" t="n"/>
      <c r="E41" s="5" t="inlineStr">
        <is>
          <t>SI</t>
        </is>
      </c>
      <c r="F41" s="6" t="n">
        <v>0.7140000000000001</v>
      </c>
      <c r="G41" s="7" t="n">
        <v>8</v>
      </c>
      <c r="H41" s="8" t="n"/>
      <c r="I41" s="9" t="inlineStr">
        <is>
          <t>NO</t>
        </is>
      </c>
      <c r="J41" s="6" t="n">
        <v>0.429</v>
      </c>
      <c r="K41" s="7" t="n">
        <v>5</v>
      </c>
      <c r="L41" s="8" t="n"/>
      <c r="M41" s="5" t="inlineStr">
        <is>
          <t>SI</t>
        </is>
      </c>
      <c r="N41" s="6" t="n">
        <v>0.7140000000000001</v>
      </c>
      <c r="O41" s="7" t="n">
        <v>8</v>
      </c>
      <c r="P41" s="8" t="n"/>
      <c r="Q41" s="5" t="inlineStr">
        <is>
          <t>SI</t>
        </is>
      </c>
      <c r="R41" s="6" t="n">
        <v>0.5</v>
      </c>
      <c r="S41" s="7" t="n">
        <v>6</v>
      </c>
      <c r="T41" s="8" t="n"/>
      <c r="U41" s="5" t="inlineStr">
        <is>
          <t>SI</t>
        </is>
      </c>
      <c r="V41" s="6" t="n">
        <v>0.5720000000000001</v>
      </c>
      <c r="W41" s="7" t="n">
        <v>6.5</v>
      </c>
      <c r="X41" s="8" t="n"/>
      <c r="Y41" s="9" t="inlineStr">
        <is>
          <t>NO</t>
        </is>
      </c>
      <c r="Z41" s="6" t="n">
        <v>0.286</v>
      </c>
      <c r="AA41" s="7" t="n">
        <v>3.5</v>
      </c>
      <c r="AB41" s="8" t="n"/>
      <c r="AC41" s="5" t="inlineStr">
        <is>
          <t>SI</t>
        </is>
      </c>
      <c r="AD41" s="6" t="n">
        <v>0.5</v>
      </c>
      <c r="AE41" s="7" t="n">
        <v>6</v>
      </c>
      <c r="AF41" s="8" t="n"/>
      <c r="AG41" s="5" t="inlineStr">
        <is>
          <t>SI</t>
        </is>
      </c>
      <c r="AH41" s="6" t="n">
        <v>0.7859999999999999</v>
      </c>
      <c r="AI41" s="7" t="n">
        <v>8.5</v>
      </c>
      <c r="AJ41" s="8" t="n"/>
      <c r="AK41" s="9" t="inlineStr">
        <is>
          <t>NO</t>
        </is>
      </c>
      <c r="AL41" s="6" t="n">
        <v>0.429</v>
      </c>
      <c r="AM41" s="7" t="n">
        <v>5</v>
      </c>
      <c r="AN41" s="8" t="n"/>
      <c r="AO41" s="9" t="inlineStr">
        <is>
          <t>NO</t>
        </is>
      </c>
      <c r="AP41" s="6" t="n">
        <v>0.286</v>
      </c>
      <c r="AQ41" s="7" t="n">
        <v>3.5</v>
      </c>
      <c r="AR41" s="8" t="n"/>
      <c r="AS41" s="9" t="inlineStr">
        <is>
          <t>NO</t>
        </is>
      </c>
      <c r="AT41" s="6" t="n">
        <v>0.286</v>
      </c>
      <c r="AU41" s="7" t="n">
        <v>3.5</v>
      </c>
      <c r="AV41" s="8" t="n"/>
      <c r="AW41" s="5" t="inlineStr">
        <is>
          <t>SI</t>
        </is>
      </c>
      <c r="AX41" s="6" t="n">
        <v>0.715</v>
      </c>
      <c r="AY41" s="7" t="n">
        <v>8</v>
      </c>
      <c r="AZ41" s="8" t="n"/>
      <c r="BA41" s="5" t="inlineStr">
        <is>
          <t>SI</t>
        </is>
      </c>
      <c r="BB41" s="6" t="n">
        <v>0.5720000000000001</v>
      </c>
      <c r="BC41" s="7" t="n">
        <v>6.5</v>
      </c>
      <c r="BD41" s="8" t="n"/>
      <c r="BE41" s="5" t="inlineStr">
        <is>
          <t>SI</t>
        </is>
      </c>
      <c r="BF41" s="6" t="n">
        <v>0.715</v>
      </c>
      <c r="BG41" s="7" t="n">
        <v>8</v>
      </c>
      <c r="BH41" s="8" t="n"/>
      <c r="BI41" s="5" t="inlineStr">
        <is>
          <t>SI</t>
        </is>
      </c>
      <c r="BJ41" s="6" t="n">
        <v>0.7140000000000001</v>
      </c>
      <c r="BK41" s="7" t="n">
        <v>8</v>
      </c>
      <c r="BL41" s="8" t="n"/>
      <c r="BM41" s="9" t="inlineStr">
        <is>
          <t>NO</t>
        </is>
      </c>
      <c r="BN41" s="6" t="n">
        <v>0.286</v>
      </c>
      <c r="BO41" s="7" t="n">
        <v>3.5</v>
      </c>
      <c r="BP41" s="8" t="n"/>
      <c r="BQ41" s="9" t="inlineStr">
        <is>
          <t>NO</t>
        </is>
      </c>
      <c r="BR41" s="6" t="n">
        <v>0</v>
      </c>
      <c r="BS41" s="7" t="n">
        <v>1</v>
      </c>
      <c r="BT41" s="8" t="n"/>
    </row>
    <row r="42">
      <c r="A42" s="2" t="inlineStr">
        <is>
          <t>21:00</t>
        </is>
      </c>
      <c r="B42" s="31" t="inlineStr">
        <is>
          <t>Atletico Grau vs Cusco</t>
        </is>
      </c>
      <c r="C42" s="31" t="inlineStr">
        <is>
          <t>Perù - Primera División</t>
        </is>
      </c>
      <c r="D42" s="4" t="n"/>
      <c r="E42" s="5" t="inlineStr">
        <is>
          <t>SI</t>
        </is>
      </c>
      <c r="F42" s="6" t="n">
        <v>0.619</v>
      </c>
      <c r="G42" s="7" t="n">
        <v>7</v>
      </c>
      <c r="H42" s="8" t="n"/>
      <c r="I42" s="9" t="inlineStr">
        <is>
          <t>NO</t>
        </is>
      </c>
      <c r="J42" s="6" t="n">
        <v>0.191</v>
      </c>
      <c r="K42" s="7" t="n">
        <v>2.5</v>
      </c>
      <c r="L42" s="8" t="n"/>
      <c r="M42" s="9" t="inlineStr">
        <is>
          <t>NO</t>
        </is>
      </c>
      <c r="N42" s="6" t="n">
        <v>0.476</v>
      </c>
      <c r="O42" s="7" t="n">
        <v>5.5</v>
      </c>
      <c r="P42" s="8" t="n"/>
      <c r="Q42" s="9" t="inlineStr">
        <is>
          <t>NO</t>
        </is>
      </c>
      <c r="R42" s="6" t="n">
        <v>0.238</v>
      </c>
      <c r="S42" s="7" t="n">
        <v>3</v>
      </c>
      <c r="T42" s="8" t="n"/>
      <c r="U42" s="5" t="inlineStr">
        <is>
          <t>SI</t>
        </is>
      </c>
      <c r="V42" s="6" t="n">
        <v>0.8090000000000001</v>
      </c>
      <c r="W42" s="7" t="n">
        <v>9</v>
      </c>
      <c r="X42" s="8" t="n"/>
      <c r="Y42" s="5" t="inlineStr">
        <is>
          <t>SI</t>
        </is>
      </c>
      <c r="Z42" s="6" t="n">
        <v>0.524</v>
      </c>
      <c r="AA42" s="7" t="n">
        <v>6</v>
      </c>
      <c r="AB42" s="8" t="n"/>
      <c r="AC42" s="5" t="inlineStr">
        <is>
          <t>SI</t>
        </is>
      </c>
      <c r="AD42" s="6" t="n">
        <v>0.762</v>
      </c>
      <c r="AE42" s="7" t="n">
        <v>8.5</v>
      </c>
      <c r="AF42" s="8" t="n"/>
      <c r="AG42" s="5" t="inlineStr">
        <is>
          <t>SI</t>
        </is>
      </c>
      <c r="AH42" s="6" t="n">
        <v>0.9520000000000001</v>
      </c>
      <c r="AI42" s="7" t="n">
        <v>10</v>
      </c>
      <c r="AJ42" s="8" t="n"/>
      <c r="AK42" s="9" t="inlineStr">
        <is>
          <t>NO</t>
        </is>
      </c>
      <c r="AL42" s="6" t="n">
        <v>0.476</v>
      </c>
      <c r="AM42" s="7" t="n">
        <v>5.5</v>
      </c>
      <c r="AN42" s="8" t="n"/>
      <c r="AO42" s="9" t="inlineStr">
        <is>
          <t>NO</t>
        </is>
      </c>
      <c r="AP42" s="6" t="n">
        <v>0.191</v>
      </c>
      <c r="AQ42" s="7" t="n">
        <v>2.5</v>
      </c>
      <c r="AR42" s="8" t="n"/>
      <c r="AS42" s="9" t="inlineStr">
        <is>
          <t>NO</t>
        </is>
      </c>
      <c r="AT42" s="6" t="n">
        <v>0.334</v>
      </c>
      <c r="AU42" s="7" t="n">
        <v>4</v>
      </c>
      <c r="AV42" s="8" t="n"/>
      <c r="AW42" s="5" t="inlineStr">
        <is>
          <t>SI</t>
        </is>
      </c>
      <c r="AX42" s="6" t="n">
        <v>0.667</v>
      </c>
      <c r="AY42" s="7" t="n">
        <v>7.5</v>
      </c>
      <c r="AZ42" s="8" t="n"/>
      <c r="BA42" s="5" t="inlineStr">
        <is>
          <t>SI</t>
        </is>
      </c>
      <c r="BB42" s="6" t="n">
        <v>0.525</v>
      </c>
      <c r="BC42" s="7" t="n">
        <v>6</v>
      </c>
      <c r="BD42" s="8" t="n"/>
      <c r="BE42" s="5" t="inlineStr">
        <is>
          <t>SI</t>
        </is>
      </c>
      <c r="BF42" s="6" t="n">
        <v>0.8100000000000001</v>
      </c>
      <c r="BG42" s="7" t="n">
        <v>9</v>
      </c>
      <c r="BH42" s="8" t="n"/>
      <c r="BI42" s="9" t="inlineStr">
        <is>
          <t>NO</t>
        </is>
      </c>
      <c r="BJ42" s="6" t="n">
        <v>0.429</v>
      </c>
      <c r="BK42" s="7" t="n">
        <v>5</v>
      </c>
      <c r="BL42" s="8" t="n"/>
      <c r="BM42" s="5" t="inlineStr">
        <is>
          <t>SI</t>
        </is>
      </c>
      <c r="BN42" s="6" t="n">
        <v>0.5710000000000001</v>
      </c>
      <c r="BO42" s="7" t="n">
        <v>6.5</v>
      </c>
      <c r="BP42" s="8" t="n"/>
      <c r="BQ42" s="9" t="inlineStr">
        <is>
          <t>NO</t>
        </is>
      </c>
      <c r="BR42" s="6" t="n">
        <v>0</v>
      </c>
      <c r="BS42" s="7" t="n">
        <v>1</v>
      </c>
      <c r="BT42" s="8" t="n"/>
    </row>
    <row r="43">
      <c r="A43" s="2" t="inlineStr">
        <is>
          <t>21:00</t>
        </is>
      </c>
      <c r="B43" s="32" t="inlineStr">
        <is>
          <t>Everton vs Coventry</t>
        </is>
      </c>
      <c r="C43" s="32" t="inlineStr">
        <is>
          <t>Inghilterra - Premier League</t>
        </is>
      </c>
      <c r="D43" s="4" t="n"/>
      <c r="E43" s="5" t="inlineStr">
        <is>
          <t>SI</t>
        </is>
      </c>
      <c r="F43" s="6" t="n">
        <v>0.762</v>
      </c>
      <c r="G43" s="7" t="n">
        <v>8.5</v>
      </c>
      <c r="H43" s="8" t="n"/>
      <c r="I43" s="9" t="inlineStr">
        <is>
          <t>NO</t>
        </is>
      </c>
      <c r="J43" s="6" t="n">
        <v>0.191</v>
      </c>
      <c r="K43" s="7" t="n">
        <v>2.5</v>
      </c>
      <c r="L43" s="8" t="n"/>
      <c r="M43" s="5" t="inlineStr">
        <is>
          <t>SI</t>
        </is>
      </c>
      <c r="N43" s="6" t="n">
        <v>0.619</v>
      </c>
      <c r="O43" s="7" t="n">
        <v>7</v>
      </c>
      <c r="P43" s="8" t="n"/>
      <c r="Q43" s="9" t="inlineStr">
        <is>
          <t>NO</t>
        </is>
      </c>
      <c r="R43" s="6" t="n">
        <v>0.238</v>
      </c>
      <c r="S43" s="7" t="n">
        <v>3</v>
      </c>
      <c r="T43" s="8" t="n"/>
      <c r="U43" s="5" t="inlineStr">
        <is>
          <t>SI</t>
        </is>
      </c>
      <c r="V43" s="6" t="n">
        <v>0.8090000000000001</v>
      </c>
      <c r="W43" s="7" t="n">
        <v>9</v>
      </c>
      <c r="X43" s="8" t="n"/>
      <c r="Y43" s="9" t="inlineStr">
        <is>
          <t>NO</t>
        </is>
      </c>
      <c r="Z43" s="6" t="n">
        <v>0.381</v>
      </c>
      <c r="AA43" s="7" t="n">
        <v>4.5</v>
      </c>
      <c r="AB43" s="8" t="n"/>
      <c r="AC43" s="5" t="inlineStr">
        <is>
          <t>SI</t>
        </is>
      </c>
      <c r="AD43" s="6" t="n">
        <v>0.762</v>
      </c>
      <c r="AE43" s="7" t="n">
        <v>8.5</v>
      </c>
      <c r="AF43" s="8" t="n"/>
      <c r="AG43" s="5" t="inlineStr">
        <is>
          <t>SI</t>
        </is>
      </c>
      <c r="AH43" s="6" t="n">
        <v>0.9520000000000001</v>
      </c>
      <c r="AI43" s="7" t="n">
        <v>10</v>
      </c>
      <c r="AJ43" s="8" t="n"/>
      <c r="AK43" s="9" t="inlineStr">
        <is>
          <t>NO</t>
        </is>
      </c>
      <c r="AL43" s="6" t="n">
        <v>0.333</v>
      </c>
      <c r="AM43" s="7" t="n">
        <v>4</v>
      </c>
      <c r="AN43" s="8" t="n"/>
      <c r="AO43" s="9" t="inlineStr">
        <is>
          <t>NO</t>
        </is>
      </c>
      <c r="AP43" s="6" t="n">
        <v>0.143</v>
      </c>
      <c r="AQ43" s="7" t="n">
        <v>2</v>
      </c>
      <c r="AR43" s="8" t="n"/>
      <c r="AS43" s="5" t="inlineStr">
        <is>
          <t>SI</t>
        </is>
      </c>
      <c r="AT43" s="6" t="n">
        <v>0.524</v>
      </c>
      <c r="AU43" s="7" t="n">
        <v>6</v>
      </c>
      <c r="AV43" s="8" t="n"/>
      <c r="AW43" s="9" t="inlineStr">
        <is>
          <t>NO</t>
        </is>
      </c>
      <c r="AX43" s="6" t="n">
        <v>0.476</v>
      </c>
      <c r="AY43" s="7" t="n">
        <v>5.5</v>
      </c>
      <c r="AZ43" s="8" t="n"/>
      <c r="BA43" s="5" t="inlineStr">
        <is>
          <t>SI</t>
        </is>
      </c>
      <c r="BB43" s="6" t="n">
        <v>0.667</v>
      </c>
      <c r="BC43" s="7" t="n">
        <v>7.5</v>
      </c>
      <c r="BD43" s="8" t="n"/>
      <c r="BE43" s="5" t="inlineStr">
        <is>
          <t>SI</t>
        </is>
      </c>
      <c r="BF43" s="6" t="n">
        <v>0.857</v>
      </c>
      <c r="BG43" s="7" t="n">
        <v>9.5</v>
      </c>
      <c r="BH43" s="8" t="n"/>
      <c r="BI43" s="9" t="inlineStr">
        <is>
          <t>NO</t>
        </is>
      </c>
      <c r="BJ43" s="6" t="n">
        <v>0.238</v>
      </c>
      <c r="BK43" s="7" t="n">
        <v>3</v>
      </c>
      <c r="BL43" s="8" t="n"/>
      <c r="BM43" s="5" t="inlineStr">
        <is>
          <t>SI</t>
        </is>
      </c>
      <c r="BN43" s="6" t="n">
        <v>0.762</v>
      </c>
      <c r="BO43" s="7" t="n">
        <v>8.5</v>
      </c>
      <c r="BP43" s="8" t="n"/>
      <c r="BQ43" s="9" t="inlineStr">
        <is>
          <t>NO</t>
        </is>
      </c>
      <c r="BR43" s="6" t="n">
        <v>0</v>
      </c>
      <c r="BS43" s="7" t="n">
        <v>1</v>
      </c>
      <c r="BT43" s="8" t="n"/>
    </row>
    <row r="44">
      <c r="A44" s="2" t="inlineStr">
        <is>
          <t>21:00</t>
        </is>
      </c>
      <c r="B44" s="33" t="inlineStr">
        <is>
          <t>Derby vs Bolton</t>
        </is>
      </c>
      <c r="C44" s="33" t="inlineStr">
        <is>
          <t>Inghilterra - Championship</t>
        </is>
      </c>
      <c r="D44" s="4" t="n"/>
      <c r="E44" s="5" t="inlineStr">
        <is>
          <t>SI</t>
        </is>
      </c>
      <c r="F44" s="6" t="n">
        <v>0.762</v>
      </c>
      <c r="G44" s="7" t="n">
        <v>8.5</v>
      </c>
      <c r="H44" s="8" t="n"/>
      <c r="I44" s="9" t="inlineStr">
        <is>
          <t>NO</t>
        </is>
      </c>
      <c r="J44" s="6" t="n">
        <v>0.429</v>
      </c>
      <c r="K44" s="7" t="n">
        <v>5</v>
      </c>
      <c r="L44" s="8" t="n"/>
      <c r="M44" s="5" t="inlineStr">
        <is>
          <t>SI</t>
        </is>
      </c>
      <c r="N44" s="6" t="n">
        <v>0.5710000000000001</v>
      </c>
      <c r="O44" s="7" t="n">
        <v>6.5</v>
      </c>
      <c r="P44" s="8" t="n"/>
      <c r="Q44" s="9" t="inlineStr">
        <is>
          <t>NO</t>
        </is>
      </c>
      <c r="R44" s="6" t="n">
        <v>0.333</v>
      </c>
      <c r="S44" s="7" t="n">
        <v>4</v>
      </c>
      <c r="T44" s="8" t="n"/>
      <c r="U44" s="5" t="inlineStr">
        <is>
          <t>SI</t>
        </is>
      </c>
      <c r="V44" s="6" t="n">
        <v>0.5710000000000001</v>
      </c>
      <c r="W44" s="7" t="n">
        <v>6.5</v>
      </c>
      <c r="X44" s="8" t="n"/>
      <c r="Y44" s="9" t="inlineStr">
        <is>
          <t>NO</t>
        </is>
      </c>
      <c r="Z44" s="6" t="n">
        <v>0.429</v>
      </c>
      <c r="AA44" s="7" t="n">
        <v>5</v>
      </c>
      <c r="AB44" s="8" t="n"/>
      <c r="AC44" s="5" t="inlineStr">
        <is>
          <t>SI</t>
        </is>
      </c>
      <c r="AD44" s="6" t="n">
        <v>0.667</v>
      </c>
      <c r="AE44" s="7" t="n">
        <v>7.5</v>
      </c>
      <c r="AF44" s="8" t="n"/>
      <c r="AG44" s="5" t="inlineStr">
        <is>
          <t>SI</t>
        </is>
      </c>
      <c r="AH44" s="6" t="n">
        <v>0.905</v>
      </c>
      <c r="AI44" s="7" t="n">
        <v>10</v>
      </c>
      <c r="AJ44" s="8" t="n"/>
      <c r="AK44" s="9" t="inlineStr">
        <is>
          <t>NO</t>
        </is>
      </c>
      <c r="AL44" s="6" t="n">
        <v>0.286</v>
      </c>
      <c r="AM44" s="7" t="n">
        <v>3.5</v>
      </c>
      <c r="AN44" s="8" t="n"/>
      <c r="AO44" s="9" t="inlineStr">
        <is>
          <t>NO</t>
        </is>
      </c>
      <c r="AP44" s="6" t="n">
        <v>0.238</v>
      </c>
      <c r="AQ44" s="7" t="n">
        <v>3</v>
      </c>
      <c r="AR44" s="8" t="n"/>
      <c r="AS44" s="9" t="inlineStr">
        <is>
          <t>NO</t>
        </is>
      </c>
      <c r="AT44" s="6" t="n">
        <v>0.476</v>
      </c>
      <c r="AU44" s="7" t="n">
        <v>5.5</v>
      </c>
      <c r="AV44" s="8" t="n"/>
      <c r="AW44" s="5" t="inlineStr">
        <is>
          <t>SI</t>
        </is>
      </c>
      <c r="AX44" s="6" t="n">
        <v>0.524</v>
      </c>
      <c r="AY44" s="7" t="n">
        <v>6</v>
      </c>
      <c r="AZ44" s="8" t="n"/>
      <c r="BA44" s="5" t="inlineStr">
        <is>
          <t>SI</t>
        </is>
      </c>
      <c r="BB44" s="6" t="n">
        <v>0.7140000000000001</v>
      </c>
      <c r="BC44" s="7" t="n">
        <v>8</v>
      </c>
      <c r="BD44" s="8" t="n"/>
      <c r="BE44" s="5" t="inlineStr">
        <is>
          <t>SI</t>
        </is>
      </c>
      <c r="BF44" s="6" t="n">
        <v>0.762</v>
      </c>
      <c r="BG44" s="7" t="n">
        <v>8.5</v>
      </c>
      <c r="BH44" s="8" t="n"/>
      <c r="BI44" s="9" t="inlineStr">
        <is>
          <t>NO</t>
        </is>
      </c>
      <c r="BJ44" s="6" t="n">
        <v>0.381</v>
      </c>
      <c r="BK44" s="7" t="n">
        <v>4.5</v>
      </c>
      <c r="BL44" s="8" t="n"/>
      <c r="BM44" s="5" t="inlineStr">
        <is>
          <t>SI</t>
        </is>
      </c>
      <c r="BN44" s="6" t="n">
        <v>0.619</v>
      </c>
      <c r="BO44" s="7" t="n">
        <v>7</v>
      </c>
      <c r="BP44" s="8" t="n"/>
      <c r="BQ44" s="9" t="inlineStr">
        <is>
          <t>NO</t>
        </is>
      </c>
      <c r="BR44" s="6" t="n">
        <v>0</v>
      </c>
      <c r="BS44" s="7" t="n">
        <v>1</v>
      </c>
      <c r="BT44" s="8" t="n"/>
    </row>
    <row r="45">
      <c r="A45" s="2" t="inlineStr">
        <is>
          <t>21:00</t>
        </is>
      </c>
      <c r="B45" s="34" t="inlineStr">
        <is>
          <t>Sevilla vs Alaves</t>
        </is>
      </c>
      <c r="C45" s="34" t="inlineStr">
        <is>
          <t>Spagna - La Liga</t>
        </is>
      </c>
      <c r="D45" s="4" t="n"/>
      <c r="E45" s="5" t="inlineStr">
        <is>
          <t>SI</t>
        </is>
      </c>
      <c r="F45" s="6" t="n">
        <v>0.619</v>
      </c>
      <c r="G45" s="7" t="n">
        <v>7</v>
      </c>
      <c r="H45" s="8" t="n"/>
      <c r="I45" s="9" t="inlineStr">
        <is>
          <t>NO</t>
        </is>
      </c>
      <c r="J45" s="6" t="n">
        <v>0.381</v>
      </c>
      <c r="K45" s="7" t="n">
        <v>4.5</v>
      </c>
      <c r="L45" s="8" t="n"/>
      <c r="M45" s="5" t="inlineStr">
        <is>
          <t>SI</t>
        </is>
      </c>
      <c r="N45" s="6" t="n">
        <v>0.5710000000000001</v>
      </c>
      <c r="O45" s="7" t="n">
        <v>6.5</v>
      </c>
      <c r="P45" s="8" t="n"/>
      <c r="Q45" s="9" t="inlineStr">
        <is>
          <t>NO</t>
        </is>
      </c>
      <c r="R45" s="6" t="n">
        <v>0.286</v>
      </c>
      <c r="S45" s="7" t="n">
        <v>3.5</v>
      </c>
      <c r="T45" s="8" t="n"/>
      <c r="U45" s="5" t="inlineStr">
        <is>
          <t>SI</t>
        </is>
      </c>
      <c r="V45" s="6" t="n">
        <v>0.619</v>
      </c>
      <c r="W45" s="7" t="n">
        <v>7</v>
      </c>
      <c r="X45" s="8" t="n"/>
      <c r="Y45" s="9" t="inlineStr">
        <is>
          <t>NO</t>
        </is>
      </c>
      <c r="Z45" s="6" t="n">
        <v>0.429</v>
      </c>
      <c r="AA45" s="7" t="n">
        <v>5</v>
      </c>
      <c r="AB45" s="8" t="n"/>
      <c r="AC45" s="5" t="inlineStr">
        <is>
          <t>SI</t>
        </is>
      </c>
      <c r="AD45" s="6" t="n">
        <v>0.7140000000000001</v>
      </c>
      <c r="AE45" s="7" t="n">
        <v>8</v>
      </c>
      <c r="AF45" s="8" t="n"/>
      <c r="AG45" s="5" t="inlineStr">
        <is>
          <t>SI</t>
        </is>
      </c>
      <c r="AH45" s="6" t="n">
        <v>0.857</v>
      </c>
      <c r="AI45" s="7" t="n">
        <v>9.5</v>
      </c>
      <c r="AJ45" s="8" t="n"/>
      <c r="AK45" s="9" t="inlineStr">
        <is>
          <t>NO</t>
        </is>
      </c>
      <c r="AL45" s="6" t="n">
        <v>0.381</v>
      </c>
      <c r="AM45" s="7" t="n">
        <v>4.5</v>
      </c>
      <c r="AN45" s="8" t="n"/>
      <c r="AO45" s="9" t="inlineStr">
        <is>
          <t>NO</t>
        </is>
      </c>
      <c r="AP45" s="6" t="n">
        <v>0.191</v>
      </c>
      <c r="AQ45" s="7" t="n">
        <v>2.5</v>
      </c>
      <c r="AR45" s="8" t="n"/>
      <c r="AS45" s="9" t="inlineStr">
        <is>
          <t>NO</t>
        </is>
      </c>
      <c r="AT45" s="6" t="n">
        <v>0.429</v>
      </c>
      <c r="AU45" s="7" t="n">
        <v>5</v>
      </c>
      <c r="AV45" s="8" t="n"/>
      <c r="AW45" s="5" t="inlineStr">
        <is>
          <t>SI</t>
        </is>
      </c>
      <c r="AX45" s="6" t="n">
        <v>0.5720000000000001</v>
      </c>
      <c r="AY45" s="7" t="n">
        <v>6.5</v>
      </c>
      <c r="AZ45" s="8" t="n"/>
      <c r="BA45" s="5" t="inlineStr">
        <is>
          <t>SI</t>
        </is>
      </c>
      <c r="BB45" s="6" t="n">
        <v>0.62</v>
      </c>
      <c r="BC45" s="7" t="n">
        <v>7</v>
      </c>
      <c r="BD45" s="8" t="n"/>
      <c r="BE45" s="5" t="inlineStr">
        <is>
          <t>SI</t>
        </is>
      </c>
      <c r="BF45" s="6" t="n">
        <v>0.8100000000000001</v>
      </c>
      <c r="BG45" s="7" t="n">
        <v>9</v>
      </c>
      <c r="BH45" s="8" t="n"/>
      <c r="BI45" s="5" t="inlineStr">
        <is>
          <t>SI</t>
        </is>
      </c>
      <c r="BJ45" s="6" t="n">
        <v>0.7140000000000001</v>
      </c>
      <c r="BK45" s="7" t="n">
        <v>8</v>
      </c>
      <c r="BL45" s="8" t="n"/>
      <c r="BM45" s="9" t="inlineStr">
        <is>
          <t>NO</t>
        </is>
      </c>
      <c r="BN45" s="6" t="n">
        <v>0.286</v>
      </c>
      <c r="BO45" s="7" t="n">
        <v>3.5</v>
      </c>
      <c r="BP45" s="8" t="n"/>
      <c r="BQ45" s="9" t="inlineStr">
        <is>
          <t>NO</t>
        </is>
      </c>
      <c r="BR45" s="6" t="n">
        <v>0.048</v>
      </c>
      <c r="BS45" s="7" t="n">
        <v>1.5</v>
      </c>
      <c r="BT45" s="8" t="n"/>
    </row>
    <row r="46">
      <c r="A46" s="2" t="inlineStr">
        <is>
          <t>21:45</t>
        </is>
      </c>
      <c r="B46" s="35" t="inlineStr">
        <is>
          <t>Famalicao vs Arouca</t>
        </is>
      </c>
      <c r="C46" s="35" t="inlineStr">
        <is>
          <t>Portogallo - Primeira Liga</t>
        </is>
      </c>
      <c r="D46" s="4" t="n"/>
      <c r="E46" s="9" t="inlineStr">
        <is>
          <t>NO</t>
        </is>
      </c>
      <c r="F46" s="6" t="n">
        <v>0.381</v>
      </c>
      <c r="G46" s="7" t="n">
        <v>4.5</v>
      </c>
      <c r="H46" s="8" t="n"/>
      <c r="I46" s="9" t="inlineStr">
        <is>
          <t>NO</t>
        </is>
      </c>
      <c r="J46" s="6" t="n">
        <v>0.238</v>
      </c>
      <c r="K46" s="7" t="n">
        <v>3</v>
      </c>
      <c r="L46" s="8" t="n"/>
      <c r="M46" s="9" t="inlineStr">
        <is>
          <t>NO</t>
        </is>
      </c>
      <c r="N46" s="6" t="n">
        <v>0.334</v>
      </c>
      <c r="O46" s="7" t="n">
        <v>4</v>
      </c>
      <c r="P46" s="8" t="n"/>
      <c r="Q46" s="9" t="inlineStr">
        <is>
          <t>NO</t>
        </is>
      </c>
      <c r="R46" s="6" t="n">
        <v>0.191</v>
      </c>
      <c r="S46" s="7" t="n">
        <v>2.5</v>
      </c>
      <c r="T46" s="8" t="n"/>
      <c r="U46" s="5" t="inlineStr">
        <is>
          <t>SI</t>
        </is>
      </c>
      <c r="V46" s="6" t="n">
        <v>0.762</v>
      </c>
      <c r="W46" s="7" t="n">
        <v>8.5</v>
      </c>
      <c r="X46" s="8" t="n"/>
      <c r="Y46" s="5" t="inlineStr">
        <is>
          <t>SI</t>
        </is>
      </c>
      <c r="Z46" s="6" t="n">
        <v>0.6659999999999999</v>
      </c>
      <c r="AA46" s="7" t="n">
        <v>7.5</v>
      </c>
      <c r="AB46" s="8" t="n"/>
      <c r="AC46" s="5" t="inlineStr">
        <is>
          <t>SI</t>
        </is>
      </c>
      <c r="AD46" s="6" t="n">
        <v>0.8090000000000001</v>
      </c>
      <c r="AE46" s="7" t="n">
        <v>9</v>
      </c>
      <c r="AF46" s="8" t="n"/>
      <c r="AG46" s="5" t="inlineStr">
        <is>
          <t>SI</t>
        </is>
      </c>
      <c r="AH46" s="6" t="n">
        <v>0.857</v>
      </c>
      <c r="AI46" s="7" t="n">
        <v>9.5</v>
      </c>
      <c r="AJ46" s="8" t="n"/>
      <c r="AK46" s="9" t="inlineStr">
        <is>
          <t>NO</t>
        </is>
      </c>
      <c r="AL46" s="6" t="n">
        <v>0.286</v>
      </c>
      <c r="AM46" s="7" t="n">
        <v>3.5</v>
      </c>
      <c r="AN46" s="8" t="n"/>
      <c r="AO46" s="9" t="inlineStr">
        <is>
          <t>NO</t>
        </is>
      </c>
      <c r="AP46" s="6" t="n">
        <v>0.381</v>
      </c>
      <c r="AQ46" s="7" t="n">
        <v>4.5</v>
      </c>
      <c r="AR46" s="8" t="n"/>
      <c r="AS46" s="9" t="inlineStr">
        <is>
          <t>NO</t>
        </is>
      </c>
      <c r="AT46" s="6" t="n">
        <v>0.334</v>
      </c>
      <c r="AU46" s="7" t="n">
        <v>4</v>
      </c>
      <c r="AV46" s="8" t="n"/>
      <c r="AW46" s="5" t="inlineStr">
        <is>
          <t>SI</t>
        </is>
      </c>
      <c r="AX46" s="6" t="n">
        <v>0.667</v>
      </c>
      <c r="AY46" s="7" t="n">
        <v>7.5</v>
      </c>
      <c r="AZ46" s="8" t="n"/>
      <c r="BA46" s="5" t="inlineStr">
        <is>
          <t>SI</t>
        </is>
      </c>
      <c r="BB46" s="6" t="n">
        <v>0.715</v>
      </c>
      <c r="BC46" s="7" t="n">
        <v>8</v>
      </c>
      <c r="BD46" s="8" t="n"/>
      <c r="BE46" s="5" t="inlineStr">
        <is>
          <t>SI</t>
        </is>
      </c>
      <c r="BF46" s="6" t="n">
        <v>0.62</v>
      </c>
      <c r="BG46" s="7" t="n">
        <v>7</v>
      </c>
      <c r="BH46" s="8" t="n"/>
      <c r="BI46" s="9" t="inlineStr">
        <is>
          <t>NO</t>
        </is>
      </c>
      <c r="BJ46" s="6" t="n">
        <v>0.381</v>
      </c>
      <c r="BK46" s="7" t="n">
        <v>4.5</v>
      </c>
      <c r="BL46" s="8" t="n"/>
      <c r="BM46" s="5" t="inlineStr">
        <is>
          <t>SI</t>
        </is>
      </c>
      <c r="BN46" s="6" t="n">
        <v>0.619</v>
      </c>
      <c r="BO46" s="7" t="n">
        <v>7</v>
      </c>
      <c r="BP46" s="8" t="n"/>
      <c r="BQ46" s="9" t="inlineStr">
        <is>
          <t>NO</t>
        </is>
      </c>
      <c r="BR46" s="6" t="n">
        <v>0</v>
      </c>
      <c r="BS46" s="7" t="n">
        <v>1</v>
      </c>
      <c r="BT46" s="8" t="n"/>
    </row>
    <row r="47">
      <c r="A47" s="2" t="inlineStr">
        <is>
          <t>23:30</t>
        </is>
      </c>
      <c r="B47" s="36" t="inlineStr">
        <is>
          <t>Operario-PR vs Sport Recife</t>
        </is>
      </c>
      <c r="C47" s="36" t="inlineStr">
        <is>
          <t>Brasile - Serie B</t>
        </is>
      </c>
      <c r="D47" s="4" t="n"/>
      <c r="E47" s="5" t="inlineStr">
        <is>
          <t>SI</t>
        </is>
      </c>
      <c r="F47" s="6" t="n">
        <v>0.8090000000000001</v>
      </c>
      <c r="G47" s="7" t="n">
        <v>9</v>
      </c>
      <c r="H47" s="8" t="n"/>
      <c r="I47" s="9" t="inlineStr">
        <is>
          <t>NO</t>
        </is>
      </c>
      <c r="J47" s="6" t="n">
        <v>0.381</v>
      </c>
      <c r="K47" s="7" t="n">
        <v>4.5</v>
      </c>
      <c r="L47" s="8" t="n"/>
      <c r="M47" s="5" t="inlineStr">
        <is>
          <t>SI</t>
        </is>
      </c>
      <c r="N47" s="6" t="n">
        <v>0.7140000000000001</v>
      </c>
      <c r="O47" s="7" t="n">
        <v>8</v>
      </c>
      <c r="P47" s="8" t="n"/>
      <c r="Q47" s="9" t="inlineStr">
        <is>
          <t>NO</t>
        </is>
      </c>
      <c r="R47" s="6" t="n">
        <v>0.238</v>
      </c>
      <c r="S47" s="7" t="n">
        <v>3</v>
      </c>
      <c r="T47" s="8" t="n"/>
      <c r="U47" s="5" t="inlineStr">
        <is>
          <t>SI</t>
        </is>
      </c>
      <c r="V47" s="6" t="n">
        <v>0.619</v>
      </c>
      <c r="W47" s="7" t="n">
        <v>7</v>
      </c>
      <c r="X47" s="8" t="n"/>
      <c r="Y47" s="9" t="inlineStr">
        <is>
          <t>NO</t>
        </is>
      </c>
      <c r="Z47" s="6" t="n">
        <v>0.286</v>
      </c>
      <c r="AA47" s="7" t="n">
        <v>3.5</v>
      </c>
      <c r="AB47" s="8" t="n"/>
      <c r="AC47" s="5" t="inlineStr">
        <is>
          <t>SI</t>
        </is>
      </c>
      <c r="AD47" s="6" t="n">
        <v>0.762</v>
      </c>
      <c r="AE47" s="7" t="n">
        <v>8.5</v>
      </c>
      <c r="AF47" s="8" t="n"/>
      <c r="AG47" s="5" t="inlineStr">
        <is>
          <t>SI</t>
        </is>
      </c>
      <c r="AH47" s="6" t="n">
        <v>0.9520000000000001</v>
      </c>
      <c r="AI47" s="7" t="n">
        <v>10</v>
      </c>
      <c r="AJ47" s="8" t="n"/>
      <c r="AK47" s="9" t="inlineStr">
        <is>
          <t>NO</t>
        </is>
      </c>
      <c r="AL47" s="6" t="n">
        <v>0.429</v>
      </c>
      <c r="AM47" s="7" t="n">
        <v>5</v>
      </c>
      <c r="AN47" s="8" t="n"/>
      <c r="AO47" s="9" t="inlineStr">
        <is>
          <t>NO</t>
        </is>
      </c>
      <c r="AP47" s="6" t="n">
        <v>0.286</v>
      </c>
      <c r="AQ47" s="7" t="n">
        <v>3.5</v>
      </c>
      <c r="AR47" s="8" t="n"/>
      <c r="AS47" s="9" t="inlineStr">
        <is>
          <t>NO</t>
        </is>
      </c>
      <c r="AT47" s="6" t="n">
        <v>0.286</v>
      </c>
      <c r="AU47" s="7" t="n">
        <v>3.5</v>
      </c>
      <c r="AV47" s="8" t="n"/>
      <c r="AW47" s="5" t="inlineStr">
        <is>
          <t>SI</t>
        </is>
      </c>
      <c r="AX47" s="6" t="n">
        <v>0.715</v>
      </c>
      <c r="AY47" s="7" t="n">
        <v>8</v>
      </c>
      <c r="AZ47" s="8" t="n"/>
      <c r="BA47" s="5" t="inlineStr">
        <is>
          <t>SI</t>
        </is>
      </c>
      <c r="BB47" s="6" t="n">
        <v>0.5720000000000001</v>
      </c>
      <c r="BC47" s="7" t="n">
        <v>6.5</v>
      </c>
      <c r="BD47" s="8" t="n"/>
      <c r="BE47" s="5" t="inlineStr">
        <is>
          <t>SI</t>
        </is>
      </c>
      <c r="BF47" s="6" t="n">
        <v>0.715</v>
      </c>
      <c r="BG47" s="7" t="n">
        <v>8</v>
      </c>
      <c r="BH47" s="8" t="n"/>
      <c r="BI47" s="5" t="inlineStr">
        <is>
          <t>SI</t>
        </is>
      </c>
      <c r="BJ47" s="6" t="n">
        <v>0.762</v>
      </c>
      <c r="BK47" s="7" t="n">
        <v>8.5</v>
      </c>
      <c r="BL47" s="8" t="n"/>
      <c r="BM47" s="9" t="inlineStr">
        <is>
          <t>NO</t>
        </is>
      </c>
      <c r="BN47" s="6" t="n">
        <v>0.238</v>
      </c>
      <c r="BO47" s="7" t="n">
        <v>3</v>
      </c>
      <c r="BP47" s="8" t="n"/>
      <c r="BQ47" s="9" t="inlineStr">
        <is>
          <t>NO</t>
        </is>
      </c>
      <c r="BR47" s="6" t="n">
        <v>0.095</v>
      </c>
      <c r="BS47" s="7" t="n">
        <v>2</v>
      </c>
      <c r="BT47" s="8" t="n"/>
    </row>
  </sheetData>
  <autoFilter ref="A1:BT47"/>
  <conditionalFormatting sqref="AA2:AA47">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47">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7">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47">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7">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47">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7">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47">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7">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47">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7">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47">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7">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47">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47">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47">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47">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47">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47">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47">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47">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47">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47">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4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7">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4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7">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4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7">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4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7">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4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7">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4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4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Universidad de Concepcion vs O'Higgins</t>
        </is>
      </c>
      <c r="C2" s="3" t="inlineStr">
        <is>
          <t>Cile - Primera División</t>
        </is>
      </c>
      <c r="D2" s="4" t="n"/>
      <c r="E2" s="9" t="inlineStr">
        <is>
          <t>NO</t>
        </is>
      </c>
      <c r="F2" s="6" t="n">
        <v>0.341</v>
      </c>
      <c r="G2" s="7" t="n">
        <v>4</v>
      </c>
      <c r="H2" s="8" t="n"/>
      <c r="I2" s="9" t="inlineStr">
        <is>
          <t>NO</t>
        </is>
      </c>
      <c r="J2" s="6" t="n">
        <v>0.476</v>
      </c>
      <c r="K2" s="7" t="n">
        <v>5.5</v>
      </c>
      <c r="L2" s="8" t="n"/>
      <c r="M2" s="5" t="inlineStr">
        <is>
          <t>SI</t>
        </is>
      </c>
      <c r="N2" s="6" t="n">
        <v>0.613</v>
      </c>
      <c r="O2" s="7" t="n">
        <v>7</v>
      </c>
      <c r="P2" s="8" t="n"/>
      <c r="Q2" s="9" t="inlineStr">
        <is>
          <t>NO</t>
        </is>
      </c>
      <c r="R2" s="6" t="n">
        <v>0.205</v>
      </c>
      <c r="S2" s="7" t="n">
        <v>3</v>
      </c>
      <c r="T2" s="8" t="n"/>
      <c r="U2" s="9" t="inlineStr">
        <is>
          <t>NO</t>
        </is>
      </c>
      <c r="V2" s="6" t="n">
        <v>0.286</v>
      </c>
      <c r="W2" s="7" t="n">
        <v>3.5</v>
      </c>
      <c r="X2" s="8" t="n"/>
      <c r="Y2" s="9" t="inlineStr">
        <is>
          <t>NO</t>
        </is>
      </c>
      <c r="Z2" s="6" t="n">
        <v>0.368</v>
      </c>
      <c r="AA2" s="7" t="n">
        <v>4.5</v>
      </c>
      <c r="AB2" s="8" t="n"/>
      <c r="AC2" s="9" t="inlineStr">
        <is>
          <t>NO</t>
        </is>
      </c>
      <c r="AD2" s="6" t="n">
        <v>0.386</v>
      </c>
      <c r="AE2" s="7" t="n">
        <v>4.5</v>
      </c>
      <c r="AF2" s="8" t="n"/>
      <c r="AG2" s="5" t="inlineStr">
        <is>
          <t>SI</t>
        </is>
      </c>
      <c r="AH2" s="6" t="n">
        <v>0.54</v>
      </c>
      <c r="AI2" s="7" t="n">
        <v>6</v>
      </c>
      <c r="AJ2" s="8" t="n"/>
      <c r="AK2" s="5" t="inlineStr">
        <is>
          <t>SI</t>
        </is>
      </c>
      <c r="AL2" s="6" t="n">
        <v>0.6940000000000001</v>
      </c>
      <c r="AM2" s="7" t="n">
        <v>7.5</v>
      </c>
      <c r="AN2" s="8" t="n"/>
      <c r="AO2" s="9" t="inlineStr">
        <is>
          <t>NO</t>
        </is>
      </c>
      <c r="AP2" s="6" t="n">
        <v>0.4320000000000001</v>
      </c>
      <c r="AQ2" s="7" t="n">
        <v>5</v>
      </c>
      <c r="AR2" s="8" t="n"/>
      <c r="AS2" s="5" t="inlineStr">
        <is>
          <t>SI</t>
        </is>
      </c>
      <c r="AT2" s="6" t="n">
        <v>0.604</v>
      </c>
      <c r="AU2" s="7" t="n">
        <v>7</v>
      </c>
      <c r="AV2" s="8" t="n"/>
      <c r="AW2" s="5" t="inlineStr">
        <is>
          <t>SI</t>
        </is>
      </c>
      <c r="AX2" s="6" t="n">
        <v>0.7759999999999999</v>
      </c>
      <c r="AY2" s="7" t="n">
        <v>8.5</v>
      </c>
      <c r="AZ2" s="8" t="n"/>
    </row>
    <row r="3">
      <c r="A3" s="2" t="inlineStr">
        <is>
          <t>01:30</t>
        </is>
      </c>
      <c r="B3" s="11" t="inlineStr">
        <is>
          <t>Cruzeiro vs Bahia</t>
        </is>
      </c>
      <c r="C3" s="11" t="inlineStr">
        <is>
          <t>Brasile - Serie A</t>
        </is>
      </c>
      <c r="D3" s="4" t="n"/>
      <c r="E3" s="5" t="inlineStr">
        <is>
          <t>SI</t>
        </is>
      </c>
      <c r="F3" s="6" t="n">
        <v>0.735</v>
      </c>
      <c r="G3" s="7" t="n">
        <v>8</v>
      </c>
      <c r="H3" s="8" t="n"/>
      <c r="I3" s="9" t="inlineStr">
        <is>
          <t>NO</t>
        </is>
      </c>
      <c r="J3" s="6" t="n">
        <v>0.409</v>
      </c>
      <c r="K3" s="7" t="n">
        <v>5</v>
      </c>
      <c r="L3" s="8" t="n"/>
      <c r="M3" s="5" t="inlineStr">
        <is>
          <t>SI</t>
        </is>
      </c>
      <c r="N3" s="6" t="n">
        <v>0.5720000000000001</v>
      </c>
      <c r="O3" s="7" t="n">
        <v>6.5</v>
      </c>
      <c r="P3" s="8" t="n"/>
      <c r="Q3" s="9" t="inlineStr">
        <is>
          <t>NO</t>
        </is>
      </c>
      <c r="R3" s="6" t="n">
        <v>0.491</v>
      </c>
      <c r="S3" s="7" t="n">
        <v>5.5</v>
      </c>
      <c r="T3" s="8" t="n"/>
      <c r="U3" s="9" t="inlineStr">
        <is>
          <t>NO</t>
        </is>
      </c>
      <c r="V3" s="6" t="n">
        <v>0.273</v>
      </c>
      <c r="W3" s="7" t="n">
        <v>3.5</v>
      </c>
      <c r="X3" s="8" t="n"/>
      <c r="Y3" s="9" t="inlineStr">
        <is>
          <t>NO</t>
        </is>
      </c>
      <c r="Z3" s="6" t="n">
        <v>0.382</v>
      </c>
      <c r="AA3" s="7" t="n">
        <v>4.5</v>
      </c>
      <c r="AB3" s="8" t="n"/>
      <c r="AC3" s="5" t="inlineStr">
        <is>
          <t>SI</t>
        </is>
      </c>
      <c r="AD3" s="6" t="n">
        <v>0.6940000000000001</v>
      </c>
      <c r="AE3" s="7" t="n">
        <v>7.5</v>
      </c>
      <c r="AF3" s="8" t="n"/>
      <c r="AG3" s="9" t="inlineStr">
        <is>
          <t>NO</t>
        </is>
      </c>
      <c r="AH3" s="6" t="n">
        <v>0.386</v>
      </c>
      <c r="AI3" s="7" t="n">
        <v>4.5</v>
      </c>
      <c r="AJ3" s="8" t="n"/>
      <c r="AK3" s="5" t="inlineStr">
        <is>
          <t>SI</t>
        </is>
      </c>
      <c r="AL3" s="6" t="n">
        <v>0.54</v>
      </c>
      <c r="AM3" s="7" t="n">
        <v>6</v>
      </c>
      <c r="AN3" s="8" t="n"/>
      <c r="AO3" s="5" t="inlineStr">
        <is>
          <t>SI</t>
        </is>
      </c>
      <c r="AP3" s="6" t="n">
        <v>0.7759999999999999</v>
      </c>
      <c r="AQ3" s="7" t="n">
        <v>8.5</v>
      </c>
      <c r="AR3" s="8" t="n"/>
      <c r="AS3" s="9" t="inlineStr">
        <is>
          <t>NO</t>
        </is>
      </c>
      <c r="AT3" s="6" t="n">
        <v>0.4320000000000001</v>
      </c>
      <c r="AU3" s="7" t="n">
        <v>5</v>
      </c>
      <c r="AV3" s="8" t="n"/>
      <c r="AW3" s="5" t="inlineStr">
        <is>
          <t>SI</t>
        </is>
      </c>
      <c r="AX3" s="6" t="n">
        <v>0.604</v>
      </c>
      <c r="AY3" s="7" t="n">
        <v>7</v>
      </c>
      <c r="AZ3" s="8" t="n"/>
    </row>
    <row r="4">
      <c r="A4" s="2" t="inlineStr">
        <is>
          <t>09:40</t>
        </is>
      </c>
      <c r="B4" s="12" t="inlineStr">
        <is>
          <t>Sydney vs Central Coast Mariners</t>
        </is>
      </c>
      <c r="C4" s="12" t="inlineStr">
        <is>
          <t>Australia - A-League</t>
        </is>
      </c>
      <c r="D4" s="4" t="n"/>
      <c r="E4" s="5" t="inlineStr">
        <is>
          <t>SI</t>
        </is>
      </c>
      <c r="F4" s="6" t="n">
        <v>0.581</v>
      </c>
      <c r="G4" s="7" t="n">
        <v>6.5</v>
      </c>
      <c r="H4" s="8" t="n"/>
      <c r="I4" s="9" t="inlineStr">
        <is>
          <t>NO</t>
        </is>
      </c>
      <c r="J4" s="6" t="n">
        <v>0.399</v>
      </c>
      <c r="K4" s="7" t="n">
        <v>5</v>
      </c>
      <c r="L4" s="8" t="n"/>
      <c r="M4" s="5" t="inlineStr">
        <is>
          <t>SI</t>
        </is>
      </c>
      <c r="N4" s="6" t="n">
        <v>0.544</v>
      </c>
      <c r="O4" s="7" t="n">
        <v>6</v>
      </c>
      <c r="P4" s="8" t="n"/>
      <c r="Q4" s="9" t="inlineStr">
        <is>
          <t>NO</t>
        </is>
      </c>
      <c r="R4" s="6" t="n">
        <v>0.363</v>
      </c>
      <c r="S4" s="7" t="n">
        <v>4.5</v>
      </c>
      <c r="T4" s="8" t="n"/>
      <c r="U4" s="9" t="inlineStr">
        <is>
          <t>NO</t>
        </is>
      </c>
      <c r="V4" s="6" t="n">
        <v>0.249</v>
      </c>
      <c r="W4" s="7" t="n">
        <v>3.5</v>
      </c>
      <c r="X4" s="8" t="n"/>
      <c r="Y4" s="9" t="inlineStr">
        <is>
          <t>NO</t>
        </is>
      </c>
      <c r="Z4" s="6" t="n">
        <v>0.34</v>
      </c>
      <c r="AA4" s="7" t="n">
        <v>4</v>
      </c>
      <c r="AB4" s="8" t="n"/>
      <c r="AC4" s="5" t="inlineStr">
        <is>
          <t>SI</t>
        </is>
      </c>
      <c r="AD4" s="6" t="n">
        <v>0.544</v>
      </c>
      <c r="AE4" s="7" t="n">
        <v>6</v>
      </c>
      <c r="AF4" s="8" t="n"/>
      <c r="AG4" s="9" t="inlineStr">
        <is>
          <t>NO</t>
        </is>
      </c>
      <c r="AH4" s="6" t="n">
        <v>0.374</v>
      </c>
      <c r="AI4" s="7" t="n">
        <v>4.5</v>
      </c>
      <c r="AJ4" s="8" t="n"/>
      <c r="AK4" s="5" t="inlineStr">
        <is>
          <t>SI</t>
        </is>
      </c>
      <c r="AL4" s="6" t="n">
        <v>0.51</v>
      </c>
      <c r="AM4" s="7" t="n">
        <v>6</v>
      </c>
      <c r="AN4" s="8" t="n"/>
      <c r="AO4" s="5" t="inlineStr">
        <is>
          <t>SI</t>
        </is>
      </c>
      <c r="AP4" s="6" t="n">
        <v>0.616</v>
      </c>
      <c r="AQ4" s="7" t="n">
        <v>7</v>
      </c>
      <c r="AR4" s="8" t="n"/>
      <c r="AS4" s="9" t="inlineStr">
        <is>
          <t>NO</t>
        </is>
      </c>
      <c r="AT4" s="6" t="n">
        <v>0.424</v>
      </c>
      <c r="AU4" s="7" t="n">
        <v>5</v>
      </c>
      <c r="AV4" s="8" t="n"/>
      <c r="AW4" s="5" t="inlineStr">
        <is>
          <t>SI</t>
        </is>
      </c>
      <c r="AX4" s="6" t="n">
        <v>0.578</v>
      </c>
      <c r="AY4" s="7" t="n">
        <v>6.5</v>
      </c>
      <c r="AZ4" s="8" t="n"/>
    </row>
    <row r="5">
      <c r="A5" s="2" t="inlineStr">
        <is>
          <t>16:30</t>
        </is>
      </c>
      <c r="B5" s="13" t="inlineStr">
        <is>
          <t>Uta Arad vs Petrolul Ploiesti</t>
        </is>
      </c>
      <c r="C5" s="13" t="inlineStr">
        <is>
          <t>Romania - Liga I</t>
        </is>
      </c>
      <c r="D5" s="4" t="n"/>
      <c r="E5" s="5" t="inlineStr">
        <is>
          <t>SI</t>
        </is>
      </c>
      <c r="F5" s="6" t="n">
        <v>0.53</v>
      </c>
      <c r="G5" s="7" t="n">
        <v>6</v>
      </c>
      <c r="H5" s="8" t="n"/>
      <c r="I5" s="9" t="inlineStr">
        <is>
          <t>NO</t>
        </is>
      </c>
      <c r="J5" s="6" t="n">
        <v>0.295</v>
      </c>
      <c r="K5" s="7" t="n">
        <v>4</v>
      </c>
      <c r="L5" s="8" t="n"/>
      <c r="M5" s="9" t="inlineStr">
        <is>
          <t>NO</t>
        </is>
      </c>
      <c r="N5" s="6" t="n">
        <v>0.413</v>
      </c>
      <c r="O5" s="7" t="n">
        <v>5</v>
      </c>
      <c r="P5" s="8" t="n"/>
      <c r="Q5" s="9" t="inlineStr">
        <is>
          <t>NO</t>
        </is>
      </c>
      <c r="R5" s="6" t="n">
        <v>0.408</v>
      </c>
      <c r="S5" s="7" t="n">
        <v>5</v>
      </c>
      <c r="T5" s="8" t="n"/>
      <c r="U5" s="9" t="inlineStr">
        <is>
          <t>NO</t>
        </is>
      </c>
      <c r="V5" s="6" t="n">
        <v>0.227</v>
      </c>
      <c r="W5" s="7" t="n">
        <v>3</v>
      </c>
      <c r="X5" s="8" t="n"/>
      <c r="Y5" s="9" t="inlineStr">
        <is>
          <t>NO</t>
        </is>
      </c>
      <c r="Z5" s="6" t="n">
        <v>0.317</v>
      </c>
      <c r="AA5" s="7" t="n">
        <v>4</v>
      </c>
      <c r="AB5" s="8" t="n"/>
      <c r="AC5" s="5" t="inlineStr">
        <is>
          <t>SI</t>
        </is>
      </c>
      <c r="AD5" s="6" t="n">
        <v>0.653</v>
      </c>
      <c r="AE5" s="7" t="n">
        <v>7.5</v>
      </c>
      <c r="AF5" s="8" t="n"/>
      <c r="AG5" s="9" t="inlineStr">
        <is>
          <t>NO</t>
        </is>
      </c>
      <c r="AH5" s="6" t="n">
        <v>0.363</v>
      </c>
      <c r="AI5" s="7" t="n">
        <v>4.5</v>
      </c>
      <c r="AJ5" s="8" t="n"/>
      <c r="AK5" s="5" t="inlineStr">
        <is>
          <t>SI</t>
        </is>
      </c>
      <c r="AL5" s="6" t="n">
        <v>0.508</v>
      </c>
      <c r="AM5" s="7" t="n">
        <v>6</v>
      </c>
      <c r="AN5" s="8" t="n"/>
      <c r="AO5" s="5" t="inlineStr">
        <is>
          <t>SI</t>
        </is>
      </c>
      <c r="AP5" s="6" t="n">
        <v>0.6929999999999999</v>
      </c>
      <c r="AQ5" s="7" t="n">
        <v>7.5</v>
      </c>
      <c r="AR5" s="8" t="n"/>
      <c r="AS5" s="9" t="inlineStr">
        <is>
          <t>NO</t>
        </is>
      </c>
      <c r="AT5" s="6" t="n">
        <v>0.385</v>
      </c>
      <c r="AU5" s="7" t="n">
        <v>4.5</v>
      </c>
      <c r="AV5" s="8" t="n"/>
      <c r="AW5" s="5" t="inlineStr">
        <is>
          <t>SI</t>
        </is>
      </c>
      <c r="AX5" s="6" t="n">
        <v>0.54</v>
      </c>
      <c r="AY5" s="7" t="n">
        <v>6</v>
      </c>
      <c r="AZ5" s="8" t="n"/>
    </row>
    <row r="6">
      <c r="A6" s="2" t="inlineStr">
        <is>
          <t>18:00</t>
        </is>
      </c>
      <c r="B6" s="14" t="inlineStr">
        <is>
          <t>Motor Lublin vs Wisla Plock</t>
        </is>
      </c>
      <c r="C6" s="14" t="inlineStr">
        <is>
          <t>Polonia - Ekstraklasa</t>
        </is>
      </c>
      <c r="D6" s="4" t="n"/>
      <c r="E6" s="5" t="inlineStr">
        <is>
          <t>SI</t>
        </is>
      </c>
      <c r="F6" s="6" t="n">
        <v>0.604</v>
      </c>
      <c r="G6" s="7" t="n">
        <v>7</v>
      </c>
      <c r="H6" s="8" t="n"/>
      <c r="I6" s="9" t="inlineStr">
        <is>
          <t>NO</t>
        </is>
      </c>
      <c r="J6" s="6" t="n">
        <v>0.445</v>
      </c>
      <c r="K6" s="7" t="n">
        <v>5</v>
      </c>
      <c r="L6" s="8" t="n"/>
      <c r="M6" s="5" t="inlineStr">
        <is>
          <t>SI</t>
        </is>
      </c>
      <c r="N6" s="6" t="n">
        <v>0.5529999999999999</v>
      </c>
      <c r="O6" s="7" t="n">
        <v>6.5</v>
      </c>
      <c r="P6" s="8" t="n"/>
      <c r="Q6" s="9" t="inlineStr">
        <is>
          <t>NO</t>
        </is>
      </c>
      <c r="R6" s="6" t="n">
        <v>0.455</v>
      </c>
      <c r="S6" s="7" t="n">
        <v>5.5</v>
      </c>
      <c r="T6" s="8" t="n"/>
      <c r="U6" s="9" t="inlineStr">
        <is>
          <t>NO</t>
        </is>
      </c>
      <c r="V6" s="6" t="n">
        <v>0.335</v>
      </c>
      <c r="W6" s="7" t="n">
        <v>4</v>
      </c>
      <c r="X6" s="8" t="n"/>
      <c r="Y6" s="9" t="inlineStr">
        <is>
          <t>NO</t>
        </is>
      </c>
      <c r="Z6" s="6" t="n">
        <v>0.416</v>
      </c>
      <c r="AA6" s="7" t="n">
        <v>5</v>
      </c>
      <c r="AB6" s="8" t="n"/>
      <c r="AC6" s="5" t="inlineStr">
        <is>
          <t>SI</t>
        </is>
      </c>
      <c r="AD6" s="6" t="n">
        <v>0.575</v>
      </c>
      <c r="AE6" s="7" t="n">
        <v>6.5</v>
      </c>
      <c r="AF6" s="8" t="n"/>
      <c r="AG6" s="9" t="inlineStr">
        <is>
          <t>NO</t>
        </is>
      </c>
      <c r="AH6" s="6" t="n">
        <v>0.424</v>
      </c>
      <c r="AI6" s="7" t="n">
        <v>5</v>
      </c>
      <c r="AJ6" s="8" t="n"/>
      <c r="AK6" s="5" t="inlineStr">
        <is>
          <t>SI</t>
        </is>
      </c>
      <c r="AL6" s="6" t="n">
        <v>0.526</v>
      </c>
      <c r="AM6" s="7" t="n">
        <v>6</v>
      </c>
      <c r="AN6" s="8" t="n"/>
      <c r="AO6" s="5" t="inlineStr">
        <is>
          <t>SI</t>
        </is>
      </c>
      <c r="AP6" s="6" t="n">
        <v>0.718</v>
      </c>
      <c r="AQ6" s="7" t="n">
        <v>8</v>
      </c>
      <c r="AR6" s="8" t="n"/>
      <c r="AS6" s="5" t="inlineStr">
        <is>
          <t>SI</t>
        </is>
      </c>
      <c r="AT6" s="6" t="n">
        <v>0.529</v>
      </c>
      <c r="AU6" s="7" t="n">
        <v>6</v>
      </c>
      <c r="AV6" s="8" t="n"/>
      <c r="AW6" s="5" t="inlineStr">
        <is>
          <t>SI</t>
        </is>
      </c>
      <c r="AX6" s="6" t="n">
        <v>0.657</v>
      </c>
      <c r="AY6" s="7" t="n">
        <v>7.5</v>
      </c>
      <c r="AZ6" s="8" t="n"/>
    </row>
    <row r="7">
      <c r="A7" s="2" t="inlineStr">
        <is>
          <t>18:00</t>
        </is>
      </c>
      <c r="B7" s="15" t="inlineStr">
        <is>
          <t>Gaziantep FK vs Kasımpaşa</t>
        </is>
      </c>
      <c r="C7" s="15" t="inlineStr">
        <is>
          <t>Turchia - Süper Lig</t>
        </is>
      </c>
      <c r="D7" s="4" t="n"/>
      <c r="E7" s="9" t="inlineStr">
        <is>
          <t>NO</t>
        </is>
      </c>
      <c r="F7" s="6" t="n">
        <v>0.449</v>
      </c>
      <c r="G7" s="7" t="n">
        <v>5.5</v>
      </c>
      <c r="H7" s="8" t="n"/>
      <c r="I7" s="5" t="inlineStr">
        <is>
          <t>SI</t>
        </is>
      </c>
      <c r="J7" s="6" t="n">
        <v>0.612</v>
      </c>
      <c r="K7" s="7" t="n">
        <v>7</v>
      </c>
      <c r="L7" s="8" t="n"/>
      <c r="M7" s="5" t="inlineStr">
        <is>
          <t>SI</t>
        </is>
      </c>
      <c r="N7" s="6" t="n">
        <v>0.653</v>
      </c>
      <c r="O7" s="7" t="n">
        <v>7.5</v>
      </c>
      <c r="P7" s="8" t="n"/>
      <c r="Q7" s="9" t="inlineStr">
        <is>
          <t>NO</t>
        </is>
      </c>
      <c r="R7" s="6" t="n">
        <v>0.349</v>
      </c>
      <c r="S7" s="7" t="n">
        <v>4.5</v>
      </c>
      <c r="T7" s="8" t="n"/>
      <c r="U7" s="9" t="inlineStr">
        <is>
          <t>NO</t>
        </is>
      </c>
      <c r="V7" s="6" t="n">
        <v>0.476</v>
      </c>
      <c r="W7" s="7" t="n">
        <v>5.5</v>
      </c>
      <c r="X7" s="8" t="n"/>
      <c r="Y7" s="5" t="inlineStr">
        <is>
          <t>SI</t>
        </is>
      </c>
      <c r="Z7" s="6" t="n">
        <v>0.507</v>
      </c>
      <c r="AA7" s="7" t="n">
        <v>6</v>
      </c>
      <c r="AB7" s="8" t="n"/>
      <c r="AC7" s="9" t="inlineStr">
        <is>
          <t>NO</t>
        </is>
      </c>
      <c r="AD7" s="6" t="n">
        <v>0.399</v>
      </c>
      <c r="AE7" s="7" t="n">
        <v>5</v>
      </c>
      <c r="AF7" s="8" t="n"/>
      <c r="AG7" s="5" t="inlineStr">
        <is>
          <t>SI</t>
        </is>
      </c>
      <c r="AH7" s="6" t="n">
        <v>0.544</v>
      </c>
      <c r="AI7" s="7" t="n">
        <v>6</v>
      </c>
      <c r="AJ7" s="8" t="n"/>
      <c r="AK7" s="5" t="inlineStr">
        <is>
          <t>SI</t>
        </is>
      </c>
      <c r="AL7" s="6" t="n">
        <v>0.581</v>
      </c>
      <c r="AM7" s="7" t="n">
        <v>6.5</v>
      </c>
      <c r="AN7" s="8" t="n"/>
      <c r="AO7" s="9" t="inlineStr">
        <is>
          <t>NO</t>
        </is>
      </c>
      <c r="AP7" s="6" t="n">
        <v>0.449</v>
      </c>
      <c r="AQ7" s="7" t="n">
        <v>5.5</v>
      </c>
      <c r="AR7" s="8" t="n"/>
      <c r="AS7" s="5" t="inlineStr">
        <is>
          <t>SI</t>
        </is>
      </c>
      <c r="AT7" s="6" t="n">
        <v>0.612</v>
      </c>
      <c r="AU7" s="7" t="n">
        <v>7</v>
      </c>
      <c r="AV7" s="8" t="n"/>
      <c r="AW7" s="5" t="inlineStr">
        <is>
          <t>SI</t>
        </is>
      </c>
      <c r="AX7" s="6" t="n">
        <v>0.653</v>
      </c>
      <c r="AY7" s="7" t="n">
        <v>7.5</v>
      </c>
      <c r="AZ7" s="8" t="n"/>
    </row>
    <row r="8">
      <c r="A8" s="2" t="inlineStr">
        <is>
          <t>18:30</t>
        </is>
      </c>
      <c r="B8" s="16" t="inlineStr">
        <is>
          <t>Eintracht Braunschweig vs Energie Cottbus</t>
        </is>
      </c>
      <c r="C8" s="16" t="inlineStr">
        <is>
          <t>Germania - 2. Bundesliga</t>
        </is>
      </c>
      <c r="D8" s="4" t="n"/>
      <c r="E8" s="5" t="inlineStr">
        <is>
          <t>SI</t>
        </is>
      </c>
      <c r="F8" s="6" t="n">
        <v>0.545</v>
      </c>
      <c r="G8" s="7" t="n">
        <v>6</v>
      </c>
      <c r="H8" s="8" t="n"/>
      <c r="I8" s="5" t="inlineStr">
        <is>
          <t>SI</t>
        </is>
      </c>
      <c r="J8" s="6" t="n">
        <v>0.508</v>
      </c>
      <c r="K8" s="7" t="n">
        <v>6</v>
      </c>
      <c r="L8" s="8" t="n"/>
      <c r="M8" s="9" t="inlineStr">
        <is>
          <t>NO</t>
        </is>
      </c>
      <c r="N8" s="6" t="n">
        <v>0.472</v>
      </c>
      <c r="O8" s="7" t="n">
        <v>5.5</v>
      </c>
      <c r="P8" s="8" t="n"/>
      <c r="Q8" s="9" t="inlineStr">
        <is>
          <t>NO</t>
        </is>
      </c>
      <c r="R8" s="6" t="n">
        <v>0.409</v>
      </c>
      <c r="S8" s="7" t="n">
        <v>5</v>
      </c>
      <c r="T8" s="8" t="n"/>
      <c r="U8" s="9" t="inlineStr">
        <is>
          <t>NO</t>
        </is>
      </c>
      <c r="V8" s="6" t="n">
        <v>0.382</v>
      </c>
      <c r="W8" s="7" t="n">
        <v>4.5</v>
      </c>
      <c r="X8" s="8" t="n"/>
      <c r="Y8" s="9" t="inlineStr">
        <is>
          <t>NO</t>
        </is>
      </c>
      <c r="Z8" s="6" t="n">
        <v>0.355</v>
      </c>
      <c r="AA8" s="7" t="n">
        <v>4.5</v>
      </c>
      <c r="AB8" s="8" t="n"/>
      <c r="AC8" s="9" t="inlineStr">
        <is>
          <t>NO</t>
        </is>
      </c>
      <c r="AD8" s="6" t="n">
        <v>0.476</v>
      </c>
      <c r="AE8" s="7" t="n">
        <v>5.5</v>
      </c>
      <c r="AF8" s="8" t="n"/>
      <c r="AG8" s="9" t="inlineStr">
        <is>
          <t>NO</t>
        </is>
      </c>
      <c r="AH8" s="6" t="n">
        <v>0.444</v>
      </c>
      <c r="AI8" s="7" t="n">
        <v>5</v>
      </c>
      <c r="AJ8" s="8" t="n"/>
      <c r="AK8" s="9" t="inlineStr">
        <is>
          <t>NO</t>
        </is>
      </c>
      <c r="AL8" s="6" t="n">
        <v>0.413</v>
      </c>
      <c r="AM8" s="7" t="n">
        <v>5</v>
      </c>
      <c r="AN8" s="8" t="n"/>
      <c r="AO8" s="5" t="inlineStr">
        <is>
          <t>SI</t>
        </is>
      </c>
      <c r="AP8" s="6" t="n">
        <v>0.511</v>
      </c>
      <c r="AQ8" s="7" t="n">
        <v>6</v>
      </c>
      <c r="AR8" s="8" t="n"/>
      <c r="AS8" s="9" t="inlineStr">
        <is>
          <t>NO</t>
        </is>
      </c>
      <c r="AT8" s="6" t="n">
        <v>0.476</v>
      </c>
      <c r="AU8" s="7" t="n">
        <v>5.5</v>
      </c>
      <c r="AV8" s="8" t="n"/>
      <c r="AW8" s="9" t="inlineStr">
        <is>
          <t>NO</t>
        </is>
      </c>
      <c r="AX8" s="6" t="n">
        <v>0.4429999999999999</v>
      </c>
      <c r="AY8" s="7" t="n">
        <v>5</v>
      </c>
      <c r="AZ8" s="8" t="n"/>
    </row>
    <row r="9">
      <c r="A9" s="2" t="inlineStr">
        <is>
          <t>18:30</t>
        </is>
      </c>
      <c r="B9" s="16" t="inlineStr">
        <is>
          <t>Dynamo Dresden vs SpVgg Greuther Fürth</t>
        </is>
      </c>
      <c r="C9" s="16" t="inlineStr">
        <is>
          <t>Germania - 2. Bundesliga</t>
        </is>
      </c>
      <c r="D9" s="4" t="n"/>
      <c r="E9" s="9" t="inlineStr">
        <is>
          <t>NO</t>
        </is>
      </c>
      <c r="F9" s="6" t="n">
        <v>0.463</v>
      </c>
      <c r="G9" s="7" t="n">
        <v>5.5</v>
      </c>
      <c r="H9" s="8" t="n"/>
      <c r="I9" s="5" t="inlineStr">
        <is>
          <t>SI</t>
        </is>
      </c>
      <c r="J9" s="6" t="n">
        <v>0.502</v>
      </c>
      <c r="K9" s="7" t="n">
        <v>6</v>
      </c>
      <c r="L9" s="8" t="n"/>
      <c r="M9" s="5" t="inlineStr">
        <is>
          <t>SI</t>
        </is>
      </c>
      <c r="N9" s="6" t="n">
        <v>0.655</v>
      </c>
      <c r="O9" s="7" t="n">
        <v>7.5</v>
      </c>
      <c r="P9" s="8" t="n"/>
      <c r="Q9" s="9" t="inlineStr">
        <is>
          <t>NO</t>
        </is>
      </c>
      <c r="R9" s="6" t="n">
        <v>0.272</v>
      </c>
      <c r="S9" s="7" t="n">
        <v>3.5</v>
      </c>
      <c r="T9" s="8" t="n"/>
      <c r="U9" s="9" t="inlineStr">
        <is>
          <t>NO</t>
        </is>
      </c>
      <c r="V9" s="6" t="n">
        <v>0.295</v>
      </c>
      <c r="W9" s="7" t="n">
        <v>4</v>
      </c>
      <c r="X9" s="8" t="n"/>
      <c r="Y9" s="9" t="inlineStr">
        <is>
          <t>NO</t>
        </is>
      </c>
      <c r="Z9" s="6" t="n">
        <v>0.386</v>
      </c>
      <c r="AA9" s="7" t="n">
        <v>4.5</v>
      </c>
      <c r="AB9" s="8" t="n"/>
      <c r="AC9" s="9" t="inlineStr">
        <is>
          <t>NO</t>
        </is>
      </c>
      <c r="AD9" s="6" t="n">
        <v>0.436</v>
      </c>
      <c r="AE9" s="7" t="n">
        <v>5</v>
      </c>
      <c r="AF9" s="8" t="n"/>
      <c r="AG9" s="9" t="inlineStr">
        <is>
          <t>NO</t>
        </is>
      </c>
      <c r="AH9" s="6" t="n">
        <v>0.472</v>
      </c>
      <c r="AI9" s="7" t="n">
        <v>5.5</v>
      </c>
      <c r="AJ9" s="8" t="n"/>
      <c r="AK9" s="5" t="inlineStr">
        <is>
          <t>SI</t>
        </is>
      </c>
      <c r="AL9" s="6" t="n">
        <v>0.617</v>
      </c>
      <c r="AM9" s="7" t="n">
        <v>7</v>
      </c>
      <c r="AN9" s="8" t="n"/>
      <c r="AO9" s="5" t="inlineStr">
        <is>
          <t>SI</t>
        </is>
      </c>
      <c r="AP9" s="6" t="n">
        <v>0.518</v>
      </c>
      <c r="AQ9" s="7" t="n">
        <v>6</v>
      </c>
      <c r="AR9" s="8" t="n"/>
      <c r="AS9" s="5" t="inlineStr">
        <is>
          <t>SI</t>
        </is>
      </c>
      <c r="AT9" s="6" t="n">
        <v>0.5610000000000001</v>
      </c>
      <c r="AU9" s="7" t="n">
        <v>6.5</v>
      </c>
      <c r="AV9" s="8" t="n"/>
      <c r="AW9" s="5" t="inlineStr">
        <is>
          <t>SI</t>
        </is>
      </c>
      <c r="AX9" s="6" t="n">
        <v>0.733</v>
      </c>
      <c r="AY9" s="7" t="n">
        <v>8</v>
      </c>
      <c r="AZ9" s="8" t="n"/>
    </row>
    <row r="10">
      <c r="A10" s="2" t="inlineStr">
        <is>
          <t>19:00</t>
        </is>
      </c>
      <c r="B10" s="17" t="inlineStr">
        <is>
          <t>Hammarby FF vs IF Elfsborg</t>
        </is>
      </c>
      <c r="C10" s="17" t="inlineStr">
        <is>
          <t>Svezia - Allsvenskan</t>
        </is>
      </c>
      <c r="D10" s="4" t="n"/>
      <c r="E10" s="5" t="inlineStr">
        <is>
          <t>SI</t>
        </is>
      </c>
      <c r="F10" s="6" t="n">
        <v>0.511</v>
      </c>
      <c r="G10" s="7" t="n">
        <v>6</v>
      </c>
      <c r="H10" s="8" t="n"/>
      <c r="I10" s="9" t="inlineStr">
        <is>
          <t>NO</t>
        </is>
      </c>
      <c r="J10" s="6" t="n">
        <v>0.341</v>
      </c>
      <c r="K10" s="7" t="n">
        <v>4</v>
      </c>
      <c r="L10" s="8" t="n"/>
      <c r="M10" s="5" t="inlineStr">
        <is>
          <t>SI</t>
        </is>
      </c>
      <c r="N10" s="6" t="n">
        <v>0.578</v>
      </c>
      <c r="O10" s="7" t="n">
        <v>6.5</v>
      </c>
      <c r="P10" s="8" t="n"/>
      <c r="Q10" s="9" t="inlineStr">
        <is>
          <t>NO</t>
        </is>
      </c>
      <c r="R10" s="6" t="n">
        <v>0.34</v>
      </c>
      <c r="S10" s="7" t="n">
        <v>4</v>
      </c>
      <c r="T10" s="8" t="n"/>
      <c r="U10" s="9" t="inlineStr">
        <is>
          <t>NO</t>
        </is>
      </c>
      <c r="V10" s="6" t="n">
        <v>0.227</v>
      </c>
      <c r="W10" s="7" t="n">
        <v>3</v>
      </c>
      <c r="X10" s="8" t="n"/>
      <c r="Y10" s="9" t="inlineStr">
        <is>
          <t>NO</t>
        </is>
      </c>
      <c r="Z10" s="6" t="n">
        <v>0.386</v>
      </c>
      <c r="AA10" s="7" t="n">
        <v>4.5</v>
      </c>
      <c r="AB10" s="8" t="n"/>
      <c r="AC10" s="5" t="inlineStr">
        <is>
          <t>SI</t>
        </is>
      </c>
      <c r="AD10" s="6" t="n">
        <v>0.6809999999999999</v>
      </c>
      <c r="AE10" s="7" t="n">
        <v>7.5</v>
      </c>
      <c r="AF10" s="8" t="n"/>
      <c r="AG10" s="9" t="inlineStr">
        <is>
          <t>NO</t>
        </is>
      </c>
      <c r="AH10" s="6" t="n">
        <v>0.454</v>
      </c>
      <c r="AI10" s="7" t="n">
        <v>5.5</v>
      </c>
      <c r="AJ10" s="8" t="n"/>
      <c r="AK10" s="5" t="inlineStr">
        <is>
          <t>SI</t>
        </is>
      </c>
      <c r="AL10" s="6" t="n">
        <v>0.7709999999999999</v>
      </c>
      <c r="AM10" s="7" t="n">
        <v>8.5</v>
      </c>
      <c r="AN10" s="8" t="n"/>
      <c r="AO10" s="5" t="inlineStr">
        <is>
          <t>SI</t>
        </is>
      </c>
      <c r="AP10" s="6" t="n">
        <v>0.6809999999999999</v>
      </c>
      <c r="AQ10" s="7" t="n">
        <v>7.5</v>
      </c>
      <c r="AR10" s="8" t="n"/>
      <c r="AS10" s="9" t="inlineStr">
        <is>
          <t>NO</t>
        </is>
      </c>
      <c r="AT10" s="6" t="n">
        <v>0.454</v>
      </c>
      <c r="AU10" s="7" t="n">
        <v>5.5</v>
      </c>
      <c r="AV10" s="8" t="n"/>
      <c r="AW10" s="5" t="inlineStr">
        <is>
          <t>SI</t>
        </is>
      </c>
      <c r="AX10" s="6" t="n">
        <v>0.7709999999999999</v>
      </c>
      <c r="AY10" s="7" t="n">
        <v>8.5</v>
      </c>
      <c r="AZ10" s="8" t="n"/>
    </row>
    <row r="11">
      <c r="A11" s="2" t="inlineStr">
        <is>
          <t>19:00</t>
        </is>
      </c>
      <c r="B11" s="18" t="inlineStr">
        <is>
          <t>Silkeborg vs Lyngby</t>
        </is>
      </c>
      <c r="C11" s="18" t="inlineStr">
        <is>
          <t>Danimarca - Superliga</t>
        </is>
      </c>
      <c r="D11" s="4" t="n"/>
      <c r="E11" s="5" t="inlineStr">
        <is>
          <t>SI</t>
        </is>
      </c>
      <c r="F11" s="6" t="n">
        <v>0.6459999999999999</v>
      </c>
      <c r="G11" s="7" t="n">
        <v>7.5</v>
      </c>
      <c r="H11" s="8" t="n"/>
      <c r="I11" s="9" t="inlineStr">
        <is>
          <t>NO</t>
        </is>
      </c>
      <c r="J11" s="6" t="n">
        <v>0.474</v>
      </c>
      <c r="K11" s="7" t="n">
        <v>5.5</v>
      </c>
      <c r="L11" s="8" t="n"/>
      <c r="M11" s="5" t="inlineStr">
        <is>
          <t>SI</t>
        </is>
      </c>
      <c r="N11" s="6" t="n">
        <v>0.6899999999999999</v>
      </c>
      <c r="O11" s="7" t="n">
        <v>7.5</v>
      </c>
      <c r="P11" s="8" t="n"/>
      <c r="Q11" s="9" t="inlineStr">
        <is>
          <t>NO</t>
        </is>
      </c>
      <c r="R11" s="6" t="n">
        <v>0.374</v>
      </c>
      <c r="S11" s="7" t="n">
        <v>4.5</v>
      </c>
      <c r="T11" s="8" t="n"/>
      <c r="U11" s="9" t="inlineStr">
        <is>
          <t>NO</t>
        </is>
      </c>
      <c r="V11" s="6" t="n">
        <v>0.275</v>
      </c>
      <c r="W11" s="7" t="n">
        <v>3.5</v>
      </c>
      <c r="X11" s="8" t="n"/>
      <c r="Y11" s="9" t="inlineStr">
        <is>
          <t>NO</t>
        </is>
      </c>
      <c r="Z11" s="6" t="n">
        <v>0.399</v>
      </c>
      <c r="AA11" s="7" t="n">
        <v>5</v>
      </c>
      <c r="AB11" s="8" t="n"/>
      <c r="AC11" s="5" t="inlineStr">
        <is>
          <t>SI</t>
        </is>
      </c>
      <c r="AD11" s="6" t="n">
        <v>0.51</v>
      </c>
      <c r="AE11" s="7" t="n">
        <v>6</v>
      </c>
      <c r="AF11" s="8" t="n"/>
      <c r="AG11" s="9" t="inlineStr">
        <is>
          <t>NO</t>
        </is>
      </c>
      <c r="AH11" s="6" t="n">
        <v>0.374</v>
      </c>
      <c r="AI11" s="7" t="n">
        <v>4.5</v>
      </c>
      <c r="AJ11" s="8" t="n"/>
      <c r="AK11" s="5" t="inlineStr">
        <is>
          <t>SI</t>
        </is>
      </c>
      <c r="AL11" s="6" t="n">
        <v>0.544</v>
      </c>
      <c r="AM11" s="7" t="n">
        <v>6</v>
      </c>
      <c r="AN11" s="8" t="n"/>
      <c r="AO11" s="5" t="inlineStr">
        <is>
          <t>SI</t>
        </is>
      </c>
      <c r="AP11" s="6" t="n">
        <v>0.612</v>
      </c>
      <c r="AQ11" s="7" t="n">
        <v>7</v>
      </c>
      <c r="AR11" s="8" t="n"/>
      <c r="AS11" s="9" t="inlineStr">
        <is>
          <t>NO</t>
        </is>
      </c>
      <c r="AT11" s="6" t="n">
        <v>0.449</v>
      </c>
      <c r="AU11" s="7" t="n">
        <v>5.5</v>
      </c>
      <c r="AV11" s="8" t="n"/>
      <c r="AW11" s="5" t="inlineStr">
        <is>
          <t>SI</t>
        </is>
      </c>
      <c r="AX11" s="6" t="n">
        <v>0.653</v>
      </c>
      <c r="AY11" s="7" t="n">
        <v>7.5</v>
      </c>
      <c r="AZ11" s="8" t="n"/>
    </row>
    <row r="12">
      <c r="A12" s="2" t="inlineStr">
        <is>
          <t>19:30</t>
        </is>
      </c>
      <c r="B12" s="19" t="inlineStr">
        <is>
          <t>Rapid Vienna vs Wolfsberger AC</t>
        </is>
      </c>
      <c r="C12" s="19" t="inlineStr">
        <is>
          <t>Austria - Bundesliga</t>
        </is>
      </c>
      <c r="D12" s="4" t="n"/>
      <c r="E12" s="5" t="inlineStr">
        <is>
          <t>SI</t>
        </is>
      </c>
      <c r="F12" s="6" t="n">
        <v>0.616</v>
      </c>
      <c r="G12" s="7" t="n">
        <v>7</v>
      </c>
      <c r="H12" s="8" t="n"/>
      <c r="I12" s="9" t="inlineStr">
        <is>
          <t>NO</t>
        </is>
      </c>
      <c r="J12" s="6" t="n">
        <v>0.218</v>
      </c>
      <c r="K12" s="7" t="n">
        <v>3</v>
      </c>
      <c r="L12" s="8" t="n"/>
      <c r="M12" s="5" t="inlineStr">
        <is>
          <t>SI</t>
        </is>
      </c>
      <c r="N12" s="6" t="n">
        <v>0.6899999999999999</v>
      </c>
      <c r="O12" s="7" t="n">
        <v>7.5</v>
      </c>
      <c r="P12" s="8" t="n"/>
      <c r="Q12" s="5" t="inlineStr">
        <is>
          <t>SI</t>
        </is>
      </c>
      <c r="R12" s="6" t="n">
        <v>0.501</v>
      </c>
      <c r="S12" s="7" t="n">
        <v>6</v>
      </c>
      <c r="T12" s="8" t="n"/>
      <c r="U12" s="9" t="inlineStr">
        <is>
          <t>NO</t>
        </is>
      </c>
      <c r="V12" s="6" t="n">
        <v>0.177</v>
      </c>
      <c r="W12" s="7" t="n">
        <v>2.5</v>
      </c>
      <c r="X12" s="8" t="n"/>
      <c r="Y12" s="5" t="inlineStr">
        <is>
          <t>SI</t>
        </is>
      </c>
      <c r="Z12" s="6" t="n">
        <v>0.5600000000000001</v>
      </c>
      <c r="AA12" s="7" t="n">
        <v>6.5</v>
      </c>
      <c r="AB12" s="8" t="n"/>
      <c r="AC12" s="5" t="inlineStr">
        <is>
          <t>SI</t>
        </is>
      </c>
      <c r="AD12" s="6" t="n">
        <v>0.578</v>
      </c>
      <c r="AE12" s="7" t="n">
        <v>6.5</v>
      </c>
      <c r="AF12" s="8" t="n"/>
      <c r="AG12" s="9" t="inlineStr">
        <is>
          <t>NO</t>
        </is>
      </c>
      <c r="AH12" s="6" t="n">
        <v>0.204</v>
      </c>
      <c r="AI12" s="7" t="n">
        <v>3</v>
      </c>
      <c r="AJ12" s="8" t="n"/>
      <c r="AK12" s="5" t="inlineStr">
        <is>
          <t>SI</t>
        </is>
      </c>
      <c r="AL12" s="6" t="n">
        <v>0.6459999999999999</v>
      </c>
      <c r="AM12" s="7" t="n">
        <v>7.5</v>
      </c>
      <c r="AN12" s="8" t="n"/>
      <c r="AO12" s="5" t="inlineStr">
        <is>
          <t>SI</t>
        </is>
      </c>
      <c r="AP12" s="6" t="n">
        <v>0.616</v>
      </c>
      <c r="AQ12" s="7" t="n">
        <v>7</v>
      </c>
      <c r="AR12" s="8" t="n"/>
      <c r="AS12" s="9" t="inlineStr">
        <is>
          <t>NO</t>
        </is>
      </c>
      <c r="AT12" s="6" t="n">
        <v>0.218</v>
      </c>
      <c r="AU12" s="7" t="n">
        <v>3</v>
      </c>
      <c r="AV12" s="8" t="n"/>
      <c r="AW12" s="5" t="inlineStr">
        <is>
          <t>SI</t>
        </is>
      </c>
      <c r="AX12" s="6" t="n">
        <v>0.6899999999999999</v>
      </c>
      <c r="AY12" s="7" t="n">
        <v>7.5</v>
      </c>
      <c r="AZ12" s="8" t="n"/>
    </row>
    <row r="13">
      <c r="A13" s="2" t="inlineStr">
        <is>
          <t>19:30</t>
        </is>
      </c>
      <c r="B13" s="13" t="inlineStr">
        <is>
          <t>Arges Pitesti vs Dinamo Bucuresti</t>
        </is>
      </c>
      <c r="C13" s="13" t="inlineStr">
        <is>
          <t>Romania - Liga I</t>
        </is>
      </c>
      <c r="D13" s="4" t="n"/>
      <c r="E13" s="9" t="inlineStr">
        <is>
          <t>NO</t>
        </is>
      </c>
      <c r="F13" s="6" t="n">
        <v>0.375</v>
      </c>
      <c r="G13" s="7" t="n">
        <v>4.5</v>
      </c>
      <c r="H13" s="8" t="n"/>
      <c r="I13" s="5" t="inlineStr">
        <is>
          <t>SI</t>
        </is>
      </c>
      <c r="J13" s="6" t="n">
        <v>0.578</v>
      </c>
      <c r="K13" s="7" t="n">
        <v>6.5</v>
      </c>
      <c r="L13" s="8" t="n"/>
      <c r="M13" s="9" t="inlineStr">
        <is>
          <t>NO</t>
        </is>
      </c>
      <c r="N13" s="6" t="n">
        <v>0.476</v>
      </c>
      <c r="O13" s="7" t="n">
        <v>5.5</v>
      </c>
      <c r="P13" s="8" t="n"/>
      <c r="Q13" s="9" t="inlineStr">
        <is>
          <t>NO</t>
        </is>
      </c>
      <c r="R13" s="6" t="n">
        <v>0.225</v>
      </c>
      <c r="S13" s="7" t="n">
        <v>3</v>
      </c>
      <c r="T13" s="8" t="n"/>
      <c r="U13" s="9" t="inlineStr">
        <is>
          <t>NO</t>
        </is>
      </c>
      <c r="V13" s="6" t="n">
        <v>0.347</v>
      </c>
      <c r="W13" s="7" t="n">
        <v>4.5</v>
      </c>
      <c r="X13" s="8" t="n"/>
      <c r="Y13" s="9" t="inlineStr">
        <is>
          <t>NO</t>
        </is>
      </c>
      <c r="Z13" s="6" t="n">
        <v>0.286</v>
      </c>
      <c r="AA13" s="7" t="n">
        <v>3.5</v>
      </c>
      <c r="AB13" s="8" t="n"/>
      <c r="AC13" s="9" t="inlineStr">
        <is>
          <t>NO</t>
        </is>
      </c>
      <c r="AD13" s="6" t="n">
        <v>0.4</v>
      </c>
      <c r="AE13" s="7" t="n">
        <v>5</v>
      </c>
      <c r="AF13" s="8" t="n"/>
      <c r="AG13" s="5" t="inlineStr">
        <is>
          <t>SI</t>
        </is>
      </c>
      <c r="AH13" s="6" t="n">
        <v>0.617</v>
      </c>
      <c r="AI13" s="7" t="n">
        <v>7</v>
      </c>
      <c r="AJ13" s="8" t="n"/>
      <c r="AK13" s="5" t="inlineStr">
        <is>
          <t>SI</t>
        </is>
      </c>
      <c r="AL13" s="6" t="n">
        <v>0.508</v>
      </c>
      <c r="AM13" s="7" t="n">
        <v>6</v>
      </c>
      <c r="AN13" s="8" t="n"/>
      <c r="AO13" s="9" t="inlineStr">
        <is>
          <t>NO</t>
        </is>
      </c>
      <c r="AP13" s="6" t="n">
        <v>0.45</v>
      </c>
      <c r="AQ13" s="7" t="n">
        <v>5.5</v>
      </c>
      <c r="AR13" s="8" t="n"/>
      <c r="AS13" s="5" t="inlineStr">
        <is>
          <t>SI</t>
        </is>
      </c>
      <c r="AT13" s="6" t="n">
        <v>0.6940000000000001</v>
      </c>
      <c r="AU13" s="7" t="n">
        <v>7.5</v>
      </c>
      <c r="AV13" s="8" t="n"/>
      <c r="AW13" s="5" t="inlineStr">
        <is>
          <t>SI</t>
        </is>
      </c>
      <c r="AX13" s="6" t="n">
        <v>0.5720000000000001</v>
      </c>
      <c r="AY13" s="7" t="n">
        <v>6.5</v>
      </c>
      <c r="AZ13" s="8" t="n"/>
    </row>
    <row r="14">
      <c r="A14" s="2" t="inlineStr">
        <is>
          <t>19:45</t>
        </is>
      </c>
      <c r="B14" s="20" t="inlineStr">
        <is>
          <t>AVS vs Vizela</t>
        </is>
      </c>
      <c r="C14" s="20" t="inlineStr">
        <is>
          <t>Portogallo - Segunda Liga</t>
        </is>
      </c>
      <c r="D14" s="4" t="n"/>
      <c r="E14" s="5" t="inlineStr">
        <is>
          <t>SI</t>
        </is>
      </c>
      <c r="F14" s="6" t="n">
        <v>0.5579999999999999</v>
      </c>
      <c r="G14" s="7" t="n">
        <v>6.5</v>
      </c>
      <c r="H14" s="8" t="n"/>
      <c r="I14" s="9" t="inlineStr">
        <is>
          <t>NO</t>
        </is>
      </c>
      <c r="J14" s="6" t="n">
        <v>0.258</v>
      </c>
      <c r="K14" s="7" t="n">
        <v>3.5</v>
      </c>
      <c r="L14" s="8" t="n"/>
      <c r="M14" s="9" t="inlineStr">
        <is>
          <t>NO</t>
        </is>
      </c>
      <c r="N14" s="6" t="n">
        <v>0.486</v>
      </c>
      <c r="O14" s="7" t="n">
        <v>5.5</v>
      </c>
      <c r="P14" s="8" t="n"/>
      <c r="Q14" s="9" t="inlineStr">
        <is>
          <t>NO</t>
        </is>
      </c>
      <c r="R14" s="6" t="n">
        <v>0.435</v>
      </c>
      <c r="S14" s="7" t="n">
        <v>5</v>
      </c>
      <c r="T14" s="8" t="n"/>
      <c r="U14" s="9" t="inlineStr">
        <is>
          <t>NO</t>
        </is>
      </c>
      <c r="V14" s="6" t="n">
        <v>0.202</v>
      </c>
      <c r="W14" s="7" t="n">
        <v>3</v>
      </c>
      <c r="X14" s="8" t="n"/>
      <c r="Y14" s="9" t="inlineStr">
        <is>
          <t>NO</t>
        </is>
      </c>
      <c r="Z14" s="6" t="n">
        <v>0.379</v>
      </c>
      <c r="AA14" s="7" t="n">
        <v>4.5</v>
      </c>
      <c r="AB14" s="8" t="n"/>
      <c r="AC14" s="5" t="inlineStr">
        <is>
          <t>SI</t>
        </is>
      </c>
      <c r="AD14" s="6" t="n">
        <v>0.7759999999999999</v>
      </c>
      <c r="AE14" s="7" t="n">
        <v>8.5</v>
      </c>
      <c r="AF14" s="8" t="n"/>
      <c r="AG14" s="9" t="inlineStr">
        <is>
          <t>NO</t>
        </is>
      </c>
      <c r="AH14" s="6" t="n">
        <v>0.359</v>
      </c>
      <c r="AI14" s="7" t="n">
        <v>4.5</v>
      </c>
      <c r="AJ14" s="8" t="n"/>
      <c r="AK14" s="5" t="inlineStr">
        <is>
          <t>SI</t>
        </is>
      </c>
      <c r="AL14" s="6" t="n">
        <v>0.675</v>
      </c>
      <c r="AM14" s="7" t="n">
        <v>7.5</v>
      </c>
      <c r="AN14" s="8" t="n"/>
      <c r="AO14" s="5" t="inlineStr">
        <is>
          <t>SI</t>
        </is>
      </c>
      <c r="AP14" s="6" t="n">
        <v>0.8159999999999999</v>
      </c>
      <c r="AQ14" s="7" t="n">
        <v>9</v>
      </c>
      <c r="AR14" s="8" t="n"/>
      <c r="AS14" s="9" t="inlineStr">
        <is>
          <t>NO</t>
        </is>
      </c>
      <c r="AT14" s="6" t="n">
        <v>0.3779999999999999</v>
      </c>
      <c r="AU14" s="7" t="n">
        <v>4.5</v>
      </c>
      <c r="AV14" s="8" t="n"/>
      <c r="AW14" s="5" t="inlineStr">
        <is>
          <t>SI</t>
        </is>
      </c>
      <c r="AX14" s="6" t="n">
        <v>0.71</v>
      </c>
      <c r="AY14" s="7" t="n">
        <v>8</v>
      </c>
      <c r="AZ14" s="8" t="n"/>
    </row>
    <row r="15">
      <c r="A15" s="2" t="inlineStr">
        <is>
          <t>20:00</t>
        </is>
      </c>
      <c r="B15" s="21" t="inlineStr">
        <is>
          <t>Dordrecht vs NAC Breda</t>
        </is>
      </c>
      <c r="C15" s="21" t="inlineStr">
        <is>
          <t>Paesi Bassi - Eerste Divisie</t>
        </is>
      </c>
      <c r="D15" s="4" t="n"/>
      <c r="E15" s="9" t="inlineStr">
        <is>
          <t>NO</t>
        </is>
      </c>
      <c r="F15" s="6" t="n">
        <v>0.408</v>
      </c>
      <c r="G15" s="7" t="n">
        <v>5</v>
      </c>
      <c r="H15" s="8" t="n"/>
      <c r="I15" s="5" t="inlineStr">
        <is>
          <t>SI</t>
        </is>
      </c>
      <c r="J15" s="6" t="n">
        <v>0.68</v>
      </c>
      <c r="K15" s="7" t="n">
        <v>7.5</v>
      </c>
      <c r="L15" s="8" t="n"/>
      <c r="M15" s="5" t="inlineStr">
        <is>
          <t>SI</t>
        </is>
      </c>
      <c r="N15" s="6" t="n">
        <v>0.8159999999999999</v>
      </c>
      <c r="O15" s="7" t="n">
        <v>9</v>
      </c>
      <c r="P15" s="8" t="n"/>
      <c r="Q15" s="9" t="inlineStr">
        <is>
          <t>NO</t>
        </is>
      </c>
      <c r="R15" s="6" t="n">
        <v>0.347</v>
      </c>
      <c r="S15" s="7" t="n">
        <v>4.5</v>
      </c>
      <c r="T15" s="8" t="n"/>
      <c r="U15" s="5" t="inlineStr">
        <is>
          <t>SI</t>
        </is>
      </c>
      <c r="V15" s="6" t="n">
        <v>0.578</v>
      </c>
      <c r="W15" s="7" t="n">
        <v>6.5</v>
      </c>
      <c r="X15" s="8" t="n"/>
      <c r="Y15" s="5" t="inlineStr">
        <is>
          <t>SI</t>
        </is>
      </c>
      <c r="Z15" s="6" t="n">
        <v>0.6929999999999999</v>
      </c>
      <c r="AA15" s="7" t="n">
        <v>7.5</v>
      </c>
      <c r="AB15" s="8" t="n"/>
      <c r="AC15" s="9" t="inlineStr">
        <is>
          <t>NO</t>
        </is>
      </c>
      <c r="AD15" s="6" t="n">
        <v>0.286</v>
      </c>
      <c r="AE15" s="7" t="n">
        <v>3.5</v>
      </c>
      <c r="AF15" s="8" t="n"/>
      <c r="AG15" s="9" t="inlineStr">
        <is>
          <t>NO</t>
        </is>
      </c>
      <c r="AH15" s="6" t="n">
        <v>0.476</v>
      </c>
      <c r="AI15" s="7" t="n">
        <v>5.5</v>
      </c>
      <c r="AJ15" s="8" t="n"/>
      <c r="AK15" s="5" t="inlineStr">
        <is>
          <t>SI</t>
        </is>
      </c>
      <c r="AL15" s="6" t="n">
        <v>0.5710000000000001</v>
      </c>
      <c r="AM15" s="7" t="n">
        <v>6.5</v>
      </c>
      <c r="AN15" s="8" t="n"/>
      <c r="AO15" s="9" t="inlineStr">
        <is>
          <t>NO</t>
        </is>
      </c>
      <c r="AP15" s="6" t="n">
        <v>0.368</v>
      </c>
      <c r="AQ15" s="7" t="n">
        <v>4.5</v>
      </c>
      <c r="AR15" s="8" t="n"/>
      <c r="AS15" s="5" t="inlineStr">
        <is>
          <t>SI</t>
        </is>
      </c>
      <c r="AT15" s="6" t="n">
        <v>0.612</v>
      </c>
      <c r="AU15" s="7" t="n">
        <v>7</v>
      </c>
      <c r="AV15" s="8" t="n"/>
      <c r="AW15" s="5" t="inlineStr">
        <is>
          <t>SI</t>
        </is>
      </c>
      <c r="AX15" s="6" t="n">
        <v>0.7340000000000001</v>
      </c>
      <c r="AY15" s="7" t="n">
        <v>8</v>
      </c>
      <c r="AZ15" s="8" t="n"/>
    </row>
    <row r="16">
      <c r="A16" s="2" t="inlineStr">
        <is>
          <t>20:00</t>
        </is>
      </c>
      <c r="B16" s="21" t="inlineStr">
        <is>
          <t>FC Eindhoven vs Jong Ajax</t>
        </is>
      </c>
      <c r="C16" s="21" t="inlineStr">
        <is>
          <t>Paesi Bassi - Eerste Divisie</t>
        </is>
      </c>
      <c r="D16" s="4" t="n"/>
      <c r="E16" s="5" t="inlineStr">
        <is>
          <t>SI</t>
        </is>
      </c>
      <c r="F16" s="6" t="n">
        <v>0.6899999999999999</v>
      </c>
      <c r="G16" s="7" t="n">
        <v>7.5</v>
      </c>
      <c r="H16" s="8" t="n"/>
      <c r="I16" s="9" t="inlineStr">
        <is>
          <t>NO</t>
        </is>
      </c>
      <c r="J16" s="6" t="n">
        <v>0.431</v>
      </c>
      <c r="K16" s="7" t="n">
        <v>5</v>
      </c>
      <c r="L16" s="8" t="n"/>
      <c r="M16" s="5" t="inlineStr">
        <is>
          <t>SI</t>
        </is>
      </c>
      <c r="N16" s="6" t="n">
        <v>0.6899999999999999</v>
      </c>
      <c r="O16" s="7" t="n">
        <v>7.5</v>
      </c>
      <c r="P16" s="8" t="n"/>
      <c r="Q16" s="5" t="inlineStr">
        <is>
          <t>SI</t>
        </is>
      </c>
      <c r="R16" s="6" t="n">
        <v>0.581</v>
      </c>
      <c r="S16" s="7" t="n">
        <v>6.5</v>
      </c>
      <c r="T16" s="8" t="n"/>
      <c r="U16" s="9" t="inlineStr">
        <is>
          <t>NO</t>
        </is>
      </c>
      <c r="V16" s="6" t="n">
        <v>0.363</v>
      </c>
      <c r="W16" s="7" t="n">
        <v>4.5</v>
      </c>
      <c r="X16" s="8" t="n"/>
      <c r="Y16" s="5" t="inlineStr">
        <is>
          <t>SI</t>
        </is>
      </c>
      <c r="Z16" s="6" t="n">
        <v>0.581</v>
      </c>
      <c r="AA16" s="7" t="n">
        <v>6.5</v>
      </c>
      <c r="AB16" s="8" t="n"/>
      <c r="AC16" s="5" t="inlineStr">
        <is>
          <t>SI</t>
        </is>
      </c>
      <c r="AD16" s="6" t="n">
        <v>0.581</v>
      </c>
      <c r="AE16" s="7" t="n">
        <v>6.5</v>
      </c>
      <c r="AF16" s="8" t="n"/>
      <c r="AG16" s="9" t="inlineStr">
        <is>
          <t>NO</t>
        </is>
      </c>
      <c r="AH16" s="6" t="n">
        <v>0.363</v>
      </c>
      <c r="AI16" s="7" t="n">
        <v>4.5</v>
      </c>
      <c r="AJ16" s="8" t="n"/>
      <c r="AK16" s="5" t="inlineStr">
        <is>
          <t>SI</t>
        </is>
      </c>
      <c r="AL16" s="6" t="n">
        <v>0.581</v>
      </c>
      <c r="AM16" s="7" t="n">
        <v>6.5</v>
      </c>
      <c r="AN16" s="8" t="n"/>
      <c r="AO16" s="5" t="inlineStr">
        <is>
          <t>SI</t>
        </is>
      </c>
      <c r="AP16" s="6" t="n">
        <v>0.616</v>
      </c>
      <c r="AQ16" s="7" t="n">
        <v>7</v>
      </c>
      <c r="AR16" s="8" t="n"/>
      <c r="AS16" s="9" t="inlineStr">
        <is>
          <t>NO</t>
        </is>
      </c>
      <c r="AT16" s="6" t="n">
        <v>0.385</v>
      </c>
      <c r="AU16" s="7" t="n">
        <v>4.5</v>
      </c>
      <c r="AV16" s="8" t="n"/>
      <c r="AW16" s="5" t="inlineStr">
        <is>
          <t>SI</t>
        </is>
      </c>
      <c r="AX16" s="6" t="n">
        <v>0.616</v>
      </c>
      <c r="AY16" s="7" t="n">
        <v>7</v>
      </c>
      <c r="AZ16" s="8" t="n"/>
    </row>
    <row r="17">
      <c r="A17" s="2" t="inlineStr">
        <is>
          <t>20:00</t>
        </is>
      </c>
      <c r="B17" s="21" t="inlineStr">
        <is>
          <t>Helmond Sport vs FC Volendam</t>
        </is>
      </c>
      <c r="C17" s="21" t="inlineStr">
        <is>
          <t>Paesi Bassi - Eerste Divisie</t>
        </is>
      </c>
      <c r="D17" s="4" t="n"/>
      <c r="E17" s="5" t="inlineStr">
        <is>
          <t>SI</t>
        </is>
      </c>
      <c r="F17" s="6" t="n">
        <v>0.531</v>
      </c>
      <c r="G17" s="7" t="n">
        <v>6</v>
      </c>
      <c r="H17" s="8" t="n"/>
      <c r="I17" s="9" t="inlineStr">
        <is>
          <t>NO</t>
        </is>
      </c>
      <c r="J17" s="6" t="n">
        <v>0.49</v>
      </c>
      <c r="K17" s="7" t="n">
        <v>5.5</v>
      </c>
      <c r="L17" s="8" t="n"/>
      <c r="M17" s="5" t="inlineStr">
        <is>
          <t>SI</t>
        </is>
      </c>
      <c r="N17" s="6" t="n">
        <v>0.6940000000000001</v>
      </c>
      <c r="O17" s="7" t="n">
        <v>7.5</v>
      </c>
      <c r="P17" s="8" t="n"/>
      <c r="Q17" s="9" t="inlineStr">
        <is>
          <t>NO</t>
        </is>
      </c>
      <c r="R17" s="6" t="n">
        <v>0.413</v>
      </c>
      <c r="S17" s="7" t="n">
        <v>5</v>
      </c>
      <c r="T17" s="8" t="n"/>
      <c r="U17" s="9" t="inlineStr">
        <is>
          <t>NO</t>
        </is>
      </c>
      <c r="V17" s="6" t="n">
        <v>0.381</v>
      </c>
      <c r="W17" s="7" t="n">
        <v>4.5</v>
      </c>
      <c r="X17" s="8" t="n"/>
      <c r="Y17" s="5" t="inlineStr">
        <is>
          <t>SI</t>
        </is>
      </c>
      <c r="Z17" s="6" t="n">
        <v>0.539</v>
      </c>
      <c r="AA17" s="7" t="n">
        <v>6</v>
      </c>
      <c r="AB17" s="8" t="n"/>
      <c r="AC17" s="9" t="inlineStr">
        <is>
          <t>NO</t>
        </is>
      </c>
      <c r="AD17" s="6" t="n">
        <v>0.325</v>
      </c>
      <c r="AE17" s="7" t="n">
        <v>4</v>
      </c>
      <c r="AF17" s="8" t="n"/>
      <c r="AG17" s="9" t="inlineStr">
        <is>
          <t>NO</t>
        </is>
      </c>
      <c r="AH17" s="6" t="n">
        <v>0.3</v>
      </c>
      <c r="AI17" s="7" t="n">
        <v>4</v>
      </c>
      <c r="AJ17" s="8" t="n"/>
      <c r="AK17" s="9" t="inlineStr">
        <is>
          <t>NO</t>
        </is>
      </c>
      <c r="AL17" s="6" t="n">
        <v>0.424</v>
      </c>
      <c r="AM17" s="7" t="n">
        <v>5</v>
      </c>
      <c r="AN17" s="8" t="n"/>
      <c r="AO17" s="9" t="inlineStr">
        <is>
          <t>NO</t>
        </is>
      </c>
      <c r="AP17" s="6" t="n">
        <v>0.472</v>
      </c>
      <c r="AQ17" s="7" t="n">
        <v>5.5</v>
      </c>
      <c r="AR17" s="8" t="n"/>
      <c r="AS17" s="9" t="inlineStr">
        <is>
          <t>NO</t>
        </is>
      </c>
      <c r="AT17" s="6" t="n">
        <v>0.436</v>
      </c>
      <c r="AU17" s="7" t="n">
        <v>5</v>
      </c>
      <c r="AV17" s="8" t="n"/>
      <c r="AW17" s="5" t="inlineStr">
        <is>
          <t>SI</t>
        </is>
      </c>
      <c r="AX17" s="6" t="n">
        <v>0.617</v>
      </c>
      <c r="AY17" s="7" t="n">
        <v>7</v>
      </c>
      <c r="AZ17" s="8" t="n"/>
    </row>
    <row r="18">
      <c r="A18" s="2" t="inlineStr">
        <is>
          <t>20:00</t>
        </is>
      </c>
      <c r="B18" s="21" t="inlineStr">
        <is>
          <t>Heracles vs Roda</t>
        </is>
      </c>
      <c r="C18" s="21" t="inlineStr">
        <is>
          <t>Paesi Bassi - Eerste Divisie</t>
        </is>
      </c>
      <c r="D18" s="4" t="n"/>
      <c r="E18" s="5" t="inlineStr">
        <is>
          <t>SI</t>
        </is>
      </c>
      <c r="F18" s="6" t="n">
        <v>0.616</v>
      </c>
      <c r="G18" s="7" t="n">
        <v>7</v>
      </c>
      <c r="H18" s="8" t="n"/>
      <c r="I18" s="9" t="inlineStr">
        <is>
          <t>NO</t>
        </is>
      </c>
      <c r="J18" s="6" t="n">
        <v>0.347</v>
      </c>
      <c r="K18" s="7" t="n">
        <v>4.5</v>
      </c>
      <c r="L18" s="8" t="n"/>
      <c r="M18" s="5" t="inlineStr">
        <is>
          <t>SI</t>
        </is>
      </c>
      <c r="N18" s="6" t="n">
        <v>0.654</v>
      </c>
      <c r="O18" s="7" t="n">
        <v>7.5</v>
      </c>
      <c r="P18" s="8" t="n"/>
      <c r="Q18" s="9" t="inlineStr">
        <is>
          <t>NO</t>
        </is>
      </c>
      <c r="R18" s="6" t="n">
        <v>0.435</v>
      </c>
      <c r="S18" s="7" t="n">
        <v>5</v>
      </c>
      <c r="T18" s="8" t="n"/>
      <c r="U18" s="9" t="inlineStr">
        <is>
          <t>NO</t>
        </is>
      </c>
      <c r="V18" s="6" t="n">
        <v>0.245</v>
      </c>
      <c r="W18" s="7" t="n">
        <v>3</v>
      </c>
      <c r="X18" s="8" t="n"/>
      <c r="Y18" s="9" t="inlineStr">
        <is>
          <t>NO</t>
        </is>
      </c>
      <c r="Z18" s="6" t="n">
        <v>0.462</v>
      </c>
      <c r="AA18" s="7" t="n">
        <v>5.5</v>
      </c>
      <c r="AB18" s="8" t="n"/>
      <c r="AC18" s="5" t="inlineStr">
        <is>
          <t>SI</t>
        </is>
      </c>
      <c r="AD18" s="6" t="n">
        <v>0.508</v>
      </c>
      <c r="AE18" s="7" t="n">
        <v>6</v>
      </c>
      <c r="AF18" s="8" t="n"/>
      <c r="AG18" s="9" t="inlineStr">
        <is>
          <t>NO</t>
        </is>
      </c>
      <c r="AH18" s="6" t="n">
        <v>0.286</v>
      </c>
      <c r="AI18" s="7" t="n">
        <v>3.5</v>
      </c>
      <c r="AJ18" s="8" t="n"/>
      <c r="AK18" s="5" t="inlineStr">
        <is>
          <t>SI</t>
        </is>
      </c>
      <c r="AL18" s="6" t="n">
        <v>0.54</v>
      </c>
      <c r="AM18" s="7" t="n">
        <v>6</v>
      </c>
      <c r="AN18" s="8" t="n"/>
      <c r="AO18" s="5" t="inlineStr">
        <is>
          <t>SI</t>
        </is>
      </c>
      <c r="AP18" s="6" t="n">
        <v>0.6899999999999999</v>
      </c>
      <c r="AQ18" s="7" t="n">
        <v>7.5</v>
      </c>
      <c r="AR18" s="8" t="n"/>
      <c r="AS18" s="9" t="inlineStr">
        <is>
          <t>NO</t>
        </is>
      </c>
      <c r="AT18" s="6" t="n">
        <v>0.388</v>
      </c>
      <c r="AU18" s="7" t="n">
        <v>4.5</v>
      </c>
      <c r="AV18" s="8" t="n"/>
      <c r="AW18" s="5" t="inlineStr">
        <is>
          <t>SI</t>
        </is>
      </c>
      <c r="AX18" s="6" t="n">
        <v>0.732</v>
      </c>
      <c r="AY18" s="7" t="n">
        <v>8</v>
      </c>
      <c r="AZ18" s="8" t="n"/>
    </row>
    <row r="19">
      <c r="A19" s="2" t="inlineStr">
        <is>
          <t>20:00</t>
        </is>
      </c>
      <c r="B19" s="21" t="inlineStr">
        <is>
          <t>Jong AZ vs Almere City FC</t>
        </is>
      </c>
      <c r="C19" s="21" t="inlineStr">
        <is>
          <t>Paesi Bassi - Eerste Divisie</t>
        </is>
      </c>
      <c r="D19" s="4" t="n"/>
      <c r="E19" s="9" t="inlineStr">
        <is>
          <t>NO</t>
        </is>
      </c>
      <c r="F19" s="6" t="n">
        <v>0.431</v>
      </c>
      <c r="G19" s="7" t="n">
        <v>5</v>
      </c>
      <c r="H19" s="8" t="n"/>
      <c r="I19" s="9" t="inlineStr">
        <is>
          <t>NO</t>
        </is>
      </c>
      <c r="J19" s="6" t="n">
        <v>0.474</v>
      </c>
      <c r="K19" s="7" t="n">
        <v>5.5</v>
      </c>
      <c r="L19" s="8" t="n"/>
      <c r="M19" s="5" t="inlineStr">
        <is>
          <t>SI</t>
        </is>
      </c>
      <c r="N19" s="6" t="n">
        <v>0.905</v>
      </c>
      <c r="O19" s="7" t="n">
        <v>10</v>
      </c>
      <c r="P19" s="8" t="n"/>
      <c r="Q19" s="9" t="inlineStr">
        <is>
          <t>NO</t>
        </is>
      </c>
      <c r="R19" s="6" t="n">
        <v>0.408</v>
      </c>
      <c r="S19" s="7" t="n">
        <v>5</v>
      </c>
      <c r="T19" s="8" t="n"/>
      <c r="U19" s="9" t="inlineStr">
        <is>
          <t>NO</t>
        </is>
      </c>
      <c r="V19" s="6" t="n">
        <v>0.449</v>
      </c>
      <c r="W19" s="7" t="n">
        <v>5.5</v>
      </c>
      <c r="X19" s="8" t="n"/>
      <c r="Y19" s="5" t="inlineStr">
        <is>
          <t>SI</t>
        </is>
      </c>
      <c r="Z19" s="6" t="n">
        <v>0.857</v>
      </c>
      <c r="AA19" s="7" t="n">
        <v>9.5</v>
      </c>
      <c r="AB19" s="8" t="n"/>
      <c r="AC19" s="9" t="inlineStr">
        <is>
          <t>NO</t>
        </is>
      </c>
      <c r="AD19" s="6" t="n">
        <v>0.34</v>
      </c>
      <c r="AE19" s="7" t="n">
        <v>4</v>
      </c>
      <c r="AF19" s="8" t="n"/>
      <c r="AG19" s="9" t="inlineStr">
        <is>
          <t>NO</t>
        </is>
      </c>
      <c r="AH19" s="6" t="n">
        <v>0.374</v>
      </c>
      <c r="AI19" s="7" t="n">
        <v>4.5</v>
      </c>
      <c r="AJ19" s="8" t="n"/>
      <c r="AK19" s="5" t="inlineStr">
        <is>
          <t>SI</t>
        </is>
      </c>
      <c r="AL19" s="6" t="n">
        <v>0.7140000000000001</v>
      </c>
      <c r="AM19" s="7" t="n">
        <v>8</v>
      </c>
      <c r="AN19" s="8" t="n"/>
      <c r="AO19" s="9" t="inlineStr">
        <is>
          <t>NO</t>
        </is>
      </c>
      <c r="AP19" s="6" t="n">
        <v>0.431</v>
      </c>
      <c r="AQ19" s="7" t="n">
        <v>5</v>
      </c>
      <c r="AR19" s="8" t="n"/>
      <c r="AS19" s="9" t="inlineStr">
        <is>
          <t>NO</t>
        </is>
      </c>
      <c r="AT19" s="6" t="n">
        <v>0.474</v>
      </c>
      <c r="AU19" s="7" t="n">
        <v>5.5</v>
      </c>
      <c r="AV19" s="8" t="n"/>
      <c r="AW19" s="5" t="inlineStr">
        <is>
          <t>SI</t>
        </is>
      </c>
      <c r="AX19" s="6" t="n">
        <v>0.905</v>
      </c>
      <c r="AY19" s="7" t="n">
        <v>10</v>
      </c>
      <c r="AZ19" s="8" t="n"/>
    </row>
    <row r="20">
      <c r="A20" s="2" t="inlineStr">
        <is>
          <t>20:00</t>
        </is>
      </c>
      <c r="B20" s="21" t="inlineStr">
        <is>
          <t>FC OSS vs Waalwijk</t>
        </is>
      </c>
      <c r="C20" s="21" t="inlineStr">
        <is>
          <t>Paesi Bassi - Eerste Divisie</t>
        </is>
      </c>
      <c r="D20" s="4" t="n"/>
      <c r="E20" s="5" t="inlineStr">
        <is>
          <t>SI</t>
        </is>
      </c>
      <c r="F20" s="6" t="n">
        <v>0.612</v>
      </c>
      <c r="G20" s="7" t="n">
        <v>7</v>
      </c>
      <c r="H20" s="8" t="n"/>
      <c r="I20" s="5" t="inlineStr">
        <is>
          <t>SI</t>
        </is>
      </c>
      <c r="J20" s="6" t="n">
        <v>0.53</v>
      </c>
      <c r="K20" s="7" t="n">
        <v>6</v>
      </c>
      <c r="L20" s="8" t="n"/>
      <c r="M20" s="5" t="inlineStr">
        <is>
          <t>SI</t>
        </is>
      </c>
      <c r="N20" s="6" t="n">
        <v>0.5720000000000001</v>
      </c>
      <c r="O20" s="7" t="n">
        <v>6.5</v>
      </c>
      <c r="P20" s="8" t="n"/>
      <c r="Q20" s="9" t="inlineStr">
        <is>
          <t>NO</t>
        </is>
      </c>
      <c r="R20" s="6" t="n">
        <v>0.408</v>
      </c>
      <c r="S20" s="7" t="n">
        <v>5</v>
      </c>
      <c r="T20" s="8" t="n"/>
      <c r="U20" s="9" t="inlineStr">
        <is>
          <t>NO</t>
        </is>
      </c>
      <c r="V20" s="6" t="n">
        <v>0.353</v>
      </c>
      <c r="W20" s="7" t="n">
        <v>4.5</v>
      </c>
      <c r="X20" s="8" t="n"/>
      <c r="Y20" s="9" t="inlineStr">
        <is>
          <t>NO</t>
        </is>
      </c>
      <c r="Z20" s="6" t="n">
        <v>0.381</v>
      </c>
      <c r="AA20" s="7" t="n">
        <v>4.5</v>
      </c>
      <c r="AB20" s="8" t="n"/>
      <c r="AC20" s="5" t="inlineStr">
        <is>
          <t>SI</t>
        </is>
      </c>
      <c r="AD20" s="6" t="n">
        <v>0.51</v>
      </c>
      <c r="AE20" s="7" t="n">
        <v>6</v>
      </c>
      <c r="AF20" s="8" t="n"/>
      <c r="AG20" s="9" t="inlineStr">
        <is>
          <t>NO</t>
        </is>
      </c>
      <c r="AH20" s="6" t="n">
        <v>0.442</v>
      </c>
      <c r="AI20" s="7" t="n">
        <v>5</v>
      </c>
      <c r="AJ20" s="8" t="n"/>
      <c r="AK20" s="9" t="inlineStr">
        <is>
          <t>NO</t>
        </is>
      </c>
      <c r="AL20" s="6" t="n">
        <v>0.476</v>
      </c>
      <c r="AM20" s="7" t="n">
        <v>5.5</v>
      </c>
      <c r="AN20" s="8" t="n"/>
      <c r="AO20" s="5" t="inlineStr">
        <is>
          <t>SI</t>
        </is>
      </c>
      <c r="AP20" s="6" t="n">
        <v>0.544</v>
      </c>
      <c r="AQ20" s="7" t="n">
        <v>6</v>
      </c>
      <c r="AR20" s="8" t="n"/>
      <c r="AS20" s="9" t="inlineStr">
        <is>
          <t>NO</t>
        </is>
      </c>
      <c r="AT20" s="6" t="n">
        <v>0.472</v>
      </c>
      <c r="AU20" s="7" t="n">
        <v>5.5</v>
      </c>
      <c r="AV20" s="8" t="n"/>
      <c r="AW20" s="5" t="inlineStr">
        <is>
          <t>SI</t>
        </is>
      </c>
      <c r="AX20" s="6" t="n">
        <v>0.508</v>
      </c>
      <c r="AY20" s="7" t="n">
        <v>6</v>
      </c>
      <c r="AZ20" s="8" t="n"/>
    </row>
    <row r="21">
      <c r="A21" s="2" t="inlineStr">
        <is>
          <t>20:00</t>
        </is>
      </c>
      <c r="B21" s="21" t="inlineStr">
        <is>
          <t>VVV Venlo vs Jong PSV U21</t>
        </is>
      </c>
      <c r="C21" s="21" t="inlineStr">
        <is>
          <t>Paesi Bassi - Eerste Divisie</t>
        </is>
      </c>
      <c r="D21" s="4" t="n"/>
      <c r="E21" s="5" t="inlineStr">
        <is>
          <t>SI</t>
        </is>
      </c>
      <c r="F21" s="6" t="n">
        <v>0.604</v>
      </c>
      <c r="G21" s="7" t="n">
        <v>7</v>
      </c>
      <c r="H21" s="8" t="n"/>
      <c r="I21" s="5" t="inlineStr">
        <is>
          <t>SI</t>
        </is>
      </c>
      <c r="J21" s="6" t="n">
        <v>0.518</v>
      </c>
      <c r="K21" s="7" t="n">
        <v>6</v>
      </c>
      <c r="L21" s="8" t="n"/>
      <c r="M21" s="5" t="inlineStr">
        <is>
          <t>SI</t>
        </is>
      </c>
      <c r="N21" s="6" t="n">
        <v>0.6909999999999999</v>
      </c>
      <c r="O21" s="7" t="n">
        <v>7.5</v>
      </c>
      <c r="P21" s="8" t="n"/>
      <c r="Q21" s="9" t="inlineStr">
        <is>
          <t>NO</t>
        </is>
      </c>
      <c r="R21" s="6" t="n">
        <v>0.413</v>
      </c>
      <c r="S21" s="7" t="n">
        <v>5</v>
      </c>
      <c r="T21" s="8" t="n"/>
      <c r="U21" s="9" t="inlineStr">
        <is>
          <t>NO</t>
        </is>
      </c>
      <c r="V21" s="6" t="n">
        <v>0.354</v>
      </c>
      <c r="W21" s="7" t="n">
        <v>4.5</v>
      </c>
      <c r="X21" s="8" t="n"/>
      <c r="Y21" s="9" t="inlineStr">
        <is>
          <t>NO</t>
        </is>
      </c>
      <c r="Z21" s="6" t="n">
        <v>0.472</v>
      </c>
      <c r="AA21" s="7" t="n">
        <v>5.5</v>
      </c>
      <c r="AB21" s="8" t="n"/>
      <c r="AC21" s="5" t="inlineStr">
        <is>
          <t>SI</t>
        </is>
      </c>
      <c r="AD21" s="6" t="n">
        <v>0.508</v>
      </c>
      <c r="AE21" s="7" t="n">
        <v>6</v>
      </c>
      <c r="AF21" s="8" t="n"/>
      <c r="AG21" s="9" t="inlineStr">
        <is>
          <t>NO</t>
        </is>
      </c>
      <c r="AH21" s="6" t="n">
        <v>0.436</v>
      </c>
      <c r="AI21" s="7" t="n">
        <v>5</v>
      </c>
      <c r="AJ21" s="8" t="n"/>
      <c r="AK21" s="5" t="inlineStr">
        <is>
          <t>SI</t>
        </is>
      </c>
      <c r="AL21" s="6" t="n">
        <v>0.581</v>
      </c>
      <c r="AM21" s="7" t="n">
        <v>6.5</v>
      </c>
      <c r="AN21" s="8" t="n"/>
      <c r="AO21" s="5" t="inlineStr">
        <is>
          <t>SI</t>
        </is>
      </c>
      <c r="AP21" s="6" t="n">
        <v>0.54</v>
      </c>
      <c r="AQ21" s="7" t="n">
        <v>6</v>
      </c>
      <c r="AR21" s="8" t="n"/>
      <c r="AS21" s="9" t="inlineStr">
        <is>
          <t>NO</t>
        </is>
      </c>
      <c r="AT21" s="6" t="n">
        <v>0.463</v>
      </c>
      <c r="AU21" s="7" t="n">
        <v>5.5</v>
      </c>
      <c r="AV21" s="8" t="n"/>
      <c r="AW21" s="5" t="inlineStr">
        <is>
          <t>SI</t>
        </is>
      </c>
      <c r="AX21" s="6" t="n">
        <v>0.617</v>
      </c>
      <c r="AY21" s="7" t="n">
        <v>7</v>
      </c>
      <c r="AZ21" s="8" t="n"/>
    </row>
    <row r="22">
      <c r="A22" s="2" t="inlineStr">
        <is>
          <t>20:00</t>
        </is>
      </c>
      <c r="B22" s="22" t="inlineStr">
        <is>
          <t>Willem II vs PEC Zwolle</t>
        </is>
      </c>
      <c r="C22" s="22" t="inlineStr">
        <is>
          <t>Paesi Bassi - Eredivisie</t>
        </is>
      </c>
      <c r="D22" s="4" t="n"/>
      <c r="E22" s="9" t="inlineStr">
        <is>
          <t>NO</t>
        </is>
      </c>
      <c r="F22" s="6" t="n">
        <v>0.463</v>
      </c>
      <c r="G22" s="7" t="n">
        <v>5.5</v>
      </c>
      <c r="H22" s="8" t="n"/>
      <c r="I22" s="5" t="inlineStr">
        <is>
          <t>SI</t>
        </is>
      </c>
      <c r="J22" s="6" t="n">
        <v>0.501</v>
      </c>
      <c r="K22" s="7" t="n">
        <v>6</v>
      </c>
      <c r="L22" s="8" t="n"/>
      <c r="M22" s="5" t="inlineStr">
        <is>
          <t>SI</t>
        </is>
      </c>
      <c r="N22" s="6" t="n">
        <v>0.654</v>
      </c>
      <c r="O22" s="7" t="n">
        <v>7.5</v>
      </c>
      <c r="P22" s="8" t="n"/>
      <c r="Q22" s="9" t="inlineStr">
        <is>
          <t>NO</t>
        </is>
      </c>
      <c r="R22" s="6" t="n">
        <v>0.381</v>
      </c>
      <c r="S22" s="7" t="n">
        <v>4.5</v>
      </c>
      <c r="T22" s="8" t="n"/>
      <c r="U22" s="9" t="inlineStr">
        <is>
          <t>NO</t>
        </is>
      </c>
      <c r="V22" s="6" t="n">
        <v>0.412</v>
      </c>
      <c r="W22" s="7" t="n">
        <v>5</v>
      </c>
      <c r="X22" s="8" t="n"/>
      <c r="Y22" s="5" t="inlineStr">
        <is>
          <t>SI</t>
        </is>
      </c>
      <c r="Z22" s="6" t="n">
        <v>0.539</v>
      </c>
      <c r="AA22" s="7" t="n">
        <v>6</v>
      </c>
      <c r="AB22" s="8" t="n"/>
      <c r="AC22" s="9" t="inlineStr">
        <is>
          <t>NO</t>
        </is>
      </c>
      <c r="AD22" s="6" t="n">
        <v>0.463</v>
      </c>
      <c r="AE22" s="7" t="n">
        <v>5.5</v>
      </c>
      <c r="AF22" s="8" t="n"/>
      <c r="AG22" s="5" t="inlineStr">
        <is>
          <t>SI</t>
        </is>
      </c>
      <c r="AH22" s="6" t="n">
        <v>0.501</v>
      </c>
      <c r="AI22" s="7" t="n">
        <v>6</v>
      </c>
      <c r="AJ22" s="8" t="n"/>
      <c r="AK22" s="5" t="inlineStr">
        <is>
          <t>SI</t>
        </is>
      </c>
      <c r="AL22" s="6" t="n">
        <v>0.654</v>
      </c>
      <c r="AM22" s="7" t="n">
        <v>7.5</v>
      </c>
      <c r="AN22" s="8" t="n"/>
      <c r="AO22" s="5" t="inlineStr">
        <is>
          <t>SI</t>
        </is>
      </c>
      <c r="AP22" s="6" t="n">
        <v>0.545</v>
      </c>
      <c r="AQ22" s="7" t="n">
        <v>6</v>
      </c>
      <c r="AR22" s="8" t="n"/>
      <c r="AS22" s="5" t="inlineStr">
        <is>
          <t>SI</t>
        </is>
      </c>
      <c r="AT22" s="6" t="n">
        <v>0.589</v>
      </c>
      <c r="AU22" s="7" t="n">
        <v>6.5</v>
      </c>
      <c r="AV22" s="8" t="n"/>
      <c r="AW22" s="5" t="inlineStr">
        <is>
          <t>SI</t>
        </is>
      </c>
      <c r="AX22" s="6" t="n">
        <v>0.77</v>
      </c>
      <c r="AY22" s="7" t="n">
        <v>8.5</v>
      </c>
      <c r="AZ22" s="8" t="n"/>
    </row>
    <row r="23">
      <c r="A23" s="2" t="inlineStr">
        <is>
          <t>20:00</t>
        </is>
      </c>
      <c r="B23" s="23" t="inlineStr">
        <is>
          <t>Boulogne vs Annecy</t>
        </is>
      </c>
      <c r="C23" s="23" t="inlineStr">
        <is>
          <t>Francia - Ligue 2</t>
        </is>
      </c>
      <c r="D23" s="4" t="n"/>
      <c r="E23" s="9" t="inlineStr">
        <is>
          <t>NO</t>
        </is>
      </c>
      <c r="F23" s="6" t="n">
        <v>0.313</v>
      </c>
      <c r="G23" s="7" t="n">
        <v>4</v>
      </c>
      <c r="H23" s="8" t="n"/>
      <c r="I23" s="5" t="inlineStr">
        <is>
          <t>SI</t>
        </is>
      </c>
      <c r="J23" s="6" t="n">
        <v>0.639</v>
      </c>
      <c r="K23" s="7" t="n">
        <v>7</v>
      </c>
      <c r="L23" s="8" t="n"/>
      <c r="M23" s="9" t="inlineStr">
        <is>
          <t>NO</t>
        </is>
      </c>
      <c r="N23" s="6" t="n">
        <v>0.46</v>
      </c>
      <c r="O23" s="7" t="n">
        <v>5.5</v>
      </c>
      <c r="P23" s="8" t="n"/>
      <c r="Q23" s="9" t="inlineStr">
        <is>
          <t>NO</t>
        </is>
      </c>
      <c r="R23" s="6" t="n">
        <v>0.155</v>
      </c>
      <c r="S23" s="7" t="n">
        <v>2.5</v>
      </c>
      <c r="T23" s="8" t="n"/>
      <c r="U23" s="9" t="inlineStr">
        <is>
          <t>NO</t>
        </is>
      </c>
      <c r="V23" s="6" t="n">
        <v>0.316</v>
      </c>
      <c r="W23" s="7" t="n">
        <v>4</v>
      </c>
      <c r="X23" s="8" t="n"/>
      <c r="Y23" s="9" t="inlineStr">
        <is>
          <t>NO</t>
        </is>
      </c>
      <c r="Z23" s="6" t="n">
        <v>0.227</v>
      </c>
      <c r="AA23" s="7" t="n">
        <v>3</v>
      </c>
      <c r="AB23" s="8" t="n"/>
      <c r="AC23" s="9" t="inlineStr">
        <is>
          <t>NO</t>
        </is>
      </c>
      <c r="AD23" s="6" t="n">
        <v>0.423</v>
      </c>
      <c r="AE23" s="7" t="n">
        <v>5</v>
      </c>
      <c r="AF23" s="8" t="n"/>
      <c r="AG23" s="5" t="inlineStr">
        <is>
          <t>SI</t>
        </is>
      </c>
      <c r="AH23" s="6" t="n">
        <v>0.862</v>
      </c>
      <c r="AI23" s="7" t="n">
        <v>9.5</v>
      </c>
      <c r="AJ23" s="8" t="n"/>
      <c r="AK23" s="5" t="inlineStr">
        <is>
          <t>SI</t>
        </is>
      </c>
      <c r="AL23" s="6" t="n">
        <v>0.62</v>
      </c>
      <c r="AM23" s="7" t="n">
        <v>7</v>
      </c>
      <c r="AN23" s="8" t="n"/>
      <c r="AO23" s="9" t="inlineStr">
        <is>
          <t>NO</t>
        </is>
      </c>
      <c r="AP23" s="6" t="n">
        <v>0.423</v>
      </c>
      <c r="AQ23" s="7" t="n">
        <v>5</v>
      </c>
      <c r="AR23" s="8" t="n"/>
      <c r="AS23" s="5" t="inlineStr">
        <is>
          <t>SI</t>
        </is>
      </c>
      <c r="AT23" s="6" t="n">
        <v>0.862</v>
      </c>
      <c r="AU23" s="7" t="n">
        <v>9.5</v>
      </c>
      <c r="AV23" s="8" t="n"/>
      <c r="AW23" s="5" t="inlineStr">
        <is>
          <t>SI</t>
        </is>
      </c>
      <c r="AX23" s="6" t="n">
        <v>0.62</v>
      </c>
      <c r="AY23" s="7" t="n">
        <v>7</v>
      </c>
      <c r="AZ23" s="8" t="n"/>
    </row>
    <row r="24">
      <c r="A24" s="2" t="inlineStr">
        <is>
          <t>20:00</t>
        </is>
      </c>
      <c r="B24" s="23" t="inlineStr">
        <is>
          <t>Clermont Foot vs Rodez</t>
        </is>
      </c>
      <c r="C24" s="23" t="inlineStr">
        <is>
          <t>Francia - Ligue 2</t>
        </is>
      </c>
      <c r="D24" s="4" t="n"/>
      <c r="E24" s="5" t="inlineStr">
        <is>
          <t>SI</t>
        </is>
      </c>
      <c r="F24" s="6" t="n">
        <v>0.581</v>
      </c>
      <c r="G24" s="7" t="n">
        <v>6.5</v>
      </c>
      <c r="H24" s="8" t="n"/>
      <c r="I24" s="5" t="inlineStr">
        <is>
          <t>SI</t>
        </is>
      </c>
      <c r="J24" s="6" t="n">
        <v>0.508</v>
      </c>
      <c r="K24" s="7" t="n">
        <v>6</v>
      </c>
      <c r="L24" s="8" t="n"/>
      <c r="M24" s="9" t="inlineStr">
        <is>
          <t>NO</t>
        </is>
      </c>
      <c r="N24" s="6" t="n">
        <v>0.435</v>
      </c>
      <c r="O24" s="7" t="n">
        <v>5</v>
      </c>
      <c r="P24" s="8" t="n"/>
      <c r="Q24" s="9" t="inlineStr">
        <is>
          <t>NO</t>
        </is>
      </c>
      <c r="R24" s="6" t="n">
        <v>0.254</v>
      </c>
      <c r="S24" s="7" t="n">
        <v>3.5</v>
      </c>
      <c r="T24" s="8" t="n"/>
      <c r="U24" s="9" t="inlineStr">
        <is>
          <t>NO</t>
        </is>
      </c>
      <c r="V24" s="6" t="n">
        <v>0.222</v>
      </c>
      <c r="W24" s="7" t="n">
        <v>3</v>
      </c>
      <c r="X24" s="8" t="n"/>
      <c r="Y24" s="9" t="inlineStr">
        <is>
          <t>NO</t>
        </is>
      </c>
      <c r="Z24" s="6" t="n">
        <v>0.19</v>
      </c>
      <c r="AA24" s="7" t="n">
        <v>2.5</v>
      </c>
      <c r="AB24" s="8" t="n"/>
      <c r="AC24" s="9" t="inlineStr">
        <is>
          <t>NO</t>
        </is>
      </c>
      <c r="AD24" s="6" t="n">
        <v>0.472</v>
      </c>
      <c r="AE24" s="7" t="n">
        <v>5.5</v>
      </c>
      <c r="AF24" s="8" t="n"/>
      <c r="AG24" s="9" t="inlineStr">
        <is>
          <t>NO</t>
        </is>
      </c>
      <c r="AH24" s="6" t="n">
        <v>0.413</v>
      </c>
      <c r="AI24" s="7" t="n">
        <v>5</v>
      </c>
      <c r="AJ24" s="8" t="n"/>
      <c r="AK24" s="9" t="inlineStr">
        <is>
          <t>NO</t>
        </is>
      </c>
      <c r="AL24" s="6" t="n">
        <v>0.353</v>
      </c>
      <c r="AM24" s="7" t="n">
        <v>4.5</v>
      </c>
      <c r="AN24" s="8" t="n"/>
      <c r="AO24" s="5" t="inlineStr">
        <is>
          <t>SI</t>
        </is>
      </c>
      <c r="AP24" s="6" t="n">
        <v>0.544</v>
      </c>
      <c r="AQ24" s="7" t="n">
        <v>6</v>
      </c>
      <c r="AR24" s="8" t="n"/>
      <c r="AS24" s="9" t="inlineStr">
        <is>
          <t>NO</t>
        </is>
      </c>
      <c r="AT24" s="6" t="n">
        <v>0.476</v>
      </c>
      <c r="AU24" s="7" t="n">
        <v>5.5</v>
      </c>
      <c r="AV24" s="8" t="n"/>
      <c r="AW24" s="9" t="inlineStr">
        <is>
          <t>NO</t>
        </is>
      </c>
      <c r="AX24" s="6" t="n">
        <v>0.408</v>
      </c>
      <c r="AY24" s="7" t="n">
        <v>5</v>
      </c>
      <c r="AZ24" s="8" t="n"/>
    </row>
    <row r="25">
      <c r="A25" s="2" t="inlineStr">
        <is>
          <t>20:00</t>
        </is>
      </c>
      <c r="B25" s="23" t="inlineStr">
        <is>
          <t>Dijon vs RED Star FC 93</t>
        </is>
      </c>
      <c r="C25" s="23" t="inlineStr">
        <is>
          <t>Francia - Ligue 2</t>
        </is>
      </c>
      <c r="D25" s="4" t="n"/>
      <c r="E25" s="9" t="inlineStr">
        <is>
          <t>NO</t>
        </is>
      </c>
      <c r="F25" s="6" t="n">
        <v>0.479</v>
      </c>
      <c r="G25" s="7" t="n">
        <v>5.5</v>
      </c>
      <c r="H25" s="8" t="n"/>
      <c r="I25" s="9" t="inlineStr">
        <is>
          <t>NO</t>
        </is>
      </c>
      <c r="J25" s="6" t="n">
        <v>0.489</v>
      </c>
      <c r="K25" s="7" t="n">
        <v>5.5</v>
      </c>
      <c r="L25" s="8" t="n"/>
      <c r="M25" s="5" t="inlineStr">
        <is>
          <t>SI</t>
        </is>
      </c>
      <c r="N25" s="6" t="n">
        <v>0.675</v>
      </c>
      <c r="O25" s="7" t="n">
        <v>7.5</v>
      </c>
      <c r="P25" s="8" t="n"/>
      <c r="Q25" s="9" t="inlineStr">
        <is>
          <t>NO</t>
        </is>
      </c>
      <c r="R25" s="6" t="n">
        <v>0.403</v>
      </c>
      <c r="S25" s="7" t="n">
        <v>5</v>
      </c>
      <c r="T25" s="8" t="n"/>
      <c r="U25" s="9" t="inlineStr">
        <is>
          <t>NO</t>
        </is>
      </c>
      <c r="V25" s="6" t="n">
        <v>0.411</v>
      </c>
      <c r="W25" s="7" t="n">
        <v>5</v>
      </c>
      <c r="X25" s="8" t="n"/>
      <c r="Y25" s="5" t="inlineStr">
        <is>
          <t>SI</t>
        </is>
      </c>
      <c r="Z25" s="6" t="n">
        <v>0.5670000000000001</v>
      </c>
      <c r="AA25" s="7" t="n">
        <v>6.5</v>
      </c>
      <c r="AB25" s="8" t="n"/>
      <c r="AC25" s="9" t="inlineStr">
        <is>
          <t>NO</t>
        </is>
      </c>
      <c r="AD25" s="6" t="n">
        <v>0.347</v>
      </c>
      <c r="AE25" s="7" t="n">
        <v>4.5</v>
      </c>
      <c r="AF25" s="8" t="n"/>
      <c r="AG25" s="9" t="inlineStr">
        <is>
          <t>NO</t>
        </is>
      </c>
      <c r="AH25" s="6" t="n">
        <v>0.355</v>
      </c>
      <c r="AI25" s="7" t="n">
        <v>4.5</v>
      </c>
      <c r="AJ25" s="8" t="n"/>
      <c r="AK25" s="9" t="inlineStr">
        <is>
          <t>NO</t>
        </is>
      </c>
      <c r="AL25" s="6" t="n">
        <v>0.489</v>
      </c>
      <c r="AM25" s="7" t="n">
        <v>5.5</v>
      </c>
      <c r="AN25" s="8" t="n"/>
      <c r="AO25" s="5" t="inlineStr">
        <is>
          <t>SI</t>
        </is>
      </c>
      <c r="AP25" s="6" t="n">
        <v>0.507</v>
      </c>
      <c r="AQ25" s="7" t="n">
        <v>6</v>
      </c>
      <c r="AR25" s="8" t="n"/>
      <c r="AS25" s="5" t="inlineStr">
        <is>
          <t>SI</t>
        </is>
      </c>
      <c r="AT25" s="6" t="n">
        <v>0.518</v>
      </c>
      <c r="AU25" s="7" t="n">
        <v>6</v>
      </c>
      <c r="AV25" s="8" t="n"/>
      <c r="AW25" s="5" t="inlineStr">
        <is>
          <t>SI</t>
        </is>
      </c>
      <c r="AX25" s="6" t="n">
        <v>0.7140000000000001</v>
      </c>
      <c r="AY25" s="7" t="n">
        <v>8</v>
      </c>
      <c r="AZ25" s="8" t="n"/>
    </row>
    <row r="26">
      <c r="A26" s="2" t="inlineStr">
        <is>
          <t>20:00</t>
        </is>
      </c>
      <c r="B26" s="23" t="inlineStr">
        <is>
          <t>Dunkerque vs Guingamp</t>
        </is>
      </c>
      <c r="C26" s="23" t="inlineStr">
        <is>
          <t>Francia - Ligue 2</t>
        </is>
      </c>
      <c r="D26" s="4" t="n"/>
      <c r="E26" s="9" t="inlineStr">
        <is>
          <t>NO</t>
        </is>
      </c>
      <c r="F26" s="6" t="n">
        <v>0.4429999999999999</v>
      </c>
      <c r="G26" s="7" t="n">
        <v>5</v>
      </c>
      <c r="H26" s="8" t="n"/>
      <c r="I26" s="9" t="inlineStr">
        <is>
          <t>NO</t>
        </is>
      </c>
      <c r="J26" s="6" t="n">
        <v>0.354</v>
      </c>
      <c r="K26" s="7" t="n">
        <v>4.5</v>
      </c>
      <c r="L26" s="8" t="n"/>
      <c r="M26" s="9" t="inlineStr">
        <is>
          <t>NO</t>
        </is>
      </c>
      <c r="N26" s="6" t="n">
        <v>0.4429999999999999</v>
      </c>
      <c r="O26" s="7" t="n">
        <v>5</v>
      </c>
      <c r="P26" s="8" t="n"/>
      <c r="Q26" s="9" t="inlineStr">
        <is>
          <t>NO</t>
        </is>
      </c>
      <c r="R26" s="6" t="n">
        <v>0.307</v>
      </c>
      <c r="S26" s="7" t="n">
        <v>4</v>
      </c>
      <c r="T26" s="8" t="n"/>
      <c r="U26" s="9" t="inlineStr">
        <is>
          <t>NO</t>
        </is>
      </c>
      <c r="V26" s="6" t="n">
        <v>0.245</v>
      </c>
      <c r="W26" s="7" t="n">
        <v>3</v>
      </c>
      <c r="X26" s="8" t="n"/>
      <c r="Y26" s="9" t="inlineStr">
        <is>
          <t>NO</t>
        </is>
      </c>
      <c r="Z26" s="6" t="n">
        <v>0.307</v>
      </c>
      <c r="AA26" s="7" t="n">
        <v>4</v>
      </c>
      <c r="AB26" s="8" t="n"/>
      <c r="AC26" s="5" t="inlineStr">
        <is>
          <t>SI</t>
        </is>
      </c>
      <c r="AD26" s="6" t="n">
        <v>0.613</v>
      </c>
      <c r="AE26" s="7" t="n">
        <v>7</v>
      </c>
      <c r="AF26" s="8" t="n"/>
      <c r="AG26" s="9" t="inlineStr">
        <is>
          <t>NO</t>
        </is>
      </c>
      <c r="AH26" s="6" t="n">
        <v>0.49</v>
      </c>
      <c r="AI26" s="7" t="n">
        <v>5.5</v>
      </c>
      <c r="AJ26" s="8" t="n"/>
      <c r="AK26" s="5" t="inlineStr">
        <is>
          <t>SI</t>
        </is>
      </c>
      <c r="AL26" s="6" t="n">
        <v>0.613</v>
      </c>
      <c r="AM26" s="7" t="n">
        <v>7</v>
      </c>
      <c r="AN26" s="8" t="n"/>
      <c r="AO26" s="5" t="inlineStr">
        <is>
          <t>SI</t>
        </is>
      </c>
      <c r="AP26" s="6" t="n">
        <v>0.613</v>
      </c>
      <c r="AQ26" s="7" t="n">
        <v>7</v>
      </c>
      <c r="AR26" s="8" t="n"/>
      <c r="AS26" s="9" t="inlineStr">
        <is>
          <t>NO</t>
        </is>
      </c>
      <c r="AT26" s="6" t="n">
        <v>0.49</v>
      </c>
      <c r="AU26" s="7" t="n">
        <v>5.5</v>
      </c>
      <c r="AV26" s="8" t="n"/>
      <c r="AW26" s="5" t="inlineStr">
        <is>
          <t>SI</t>
        </is>
      </c>
      <c r="AX26" s="6" t="n">
        <v>0.613</v>
      </c>
      <c r="AY26" s="7" t="n">
        <v>7</v>
      </c>
      <c r="AZ26" s="8" t="n"/>
    </row>
    <row r="27">
      <c r="A27" s="2" t="inlineStr">
        <is>
          <t>20:00</t>
        </is>
      </c>
      <c r="B27" s="23" t="inlineStr">
        <is>
          <t>Grenoble vs Reims</t>
        </is>
      </c>
      <c r="C27" s="23" t="inlineStr">
        <is>
          <t>Francia - Ligue 2</t>
        </is>
      </c>
      <c r="D27" s="4" t="n"/>
      <c r="E27" s="9" t="inlineStr">
        <is>
          <t>NO</t>
        </is>
      </c>
      <c r="F27" s="6" t="n">
        <v>0.424</v>
      </c>
      <c r="G27" s="7" t="n">
        <v>5</v>
      </c>
      <c r="H27" s="8" t="n"/>
      <c r="I27" s="5" t="inlineStr">
        <is>
          <t>SI</t>
        </is>
      </c>
      <c r="J27" s="6" t="n">
        <v>0.632</v>
      </c>
      <c r="K27" s="7" t="n">
        <v>7</v>
      </c>
      <c r="L27" s="8" t="n"/>
      <c r="M27" s="9" t="inlineStr">
        <is>
          <t>NO</t>
        </is>
      </c>
      <c r="N27" s="6" t="n">
        <v>0.398</v>
      </c>
      <c r="O27" s="7" t="n">
        <v>5</v>
      </c>
      <c r="P27" s="8" t="n"/>
      <c r="Q27" s="9" t="inlineStr">
        <is>
          <t>NO</t>
        </is>
      </c>
      <c r="R27" s="6" t="n">
        <v>0.292</v>
      </c>
      <c r="S27" s="7" t="n">
        <v>3.5</v>
      </c>
      <c r="T27" s="8" t="n"/>
      <c r="U27" s="9" t="inlineStr">
        <is>
          <t>NO</t>
        </is>
      </c>
      <c r="V27" s="6" t="n">
        <v>0.435</v>
      </c>
      <c r="W27" s="7" t="n">
        <v>5</v>
      </c>
      <c r="X27" s="8" t="n"/>
      <c r="Y27" s="9" t="inlineStr">
        <is>
          <t>NO</t>
        </is>
      </c>
      <c r="Z27" s="6" t="n">
        <v>0.274</v>
      </c>
      <c r="AA27" s="7" t="n">
        <v>3.5</v>
      </c>
      <c r="AB27" s="8" t="n"/>
      <c r="AC27" s="9" t="inlineStr">
        <is>
          <t>NO</t>
        </is>
      </c>
      <c r="AD27" s="6" t="n">
        <v>0.299</v>
      </c>
      <c r="AE27" s="7" t="n">
        <v>4</v>
      </c>
      <c r="AF27" s="8" t="n"/>
      <c r="AG27" s="9" t="inlineStr">
        <is>
          <t>NO</t>
        </is>
      </c>
      <c r="AH27" s="6" t="n">
        <v>0.445</v>
      </c>
      <c r="AI27" s="7" t="n">
        <v>5</v>
      </c>
      <c r="AJ27" s="8" t="n"/>
      <c r="AK27" s="9" t="inlineStr">
        <is>
          <t>NO</t>
        </is>
      </c>
      <c r="AL27" s="6" t="n">
        <v>0.281</v>
      </c>
      <c r="AM27" s="7" t="n">
        <v>3.5</v>
      </c>
      <c r="AN27" s="8" t="n"/>
      <c r="AO27" s="9" t="inlineStr">
        <is>
          <t>NO</t>
        </is>
      </c>
      <c r="AP27" s="6" t="n">
        <v>0.376</v>
      </c>
      <c r="AQ27" s="7" t="n">
        <v>4.5</v>
      </c>
      <c r="AR27" s="8" t="n"/>
      <c r="AS27" s="5" t="inlineStr">
        <is>
          <t>SI</t>
        </is>
      </c>
      <c r="AT27" s="6" t="n">
        <v>0.5589999999999999</v>
      </c>
      <c r="AU27" s="7" t="n">
        <v>6.5</v>
      </c>
      <c r="AV27" s="8" t="n"/>
      <c r="AW27" s="9" t="inlineStr">
        <is>
          <t>NO</t>
        </is>
      </c>
      <c r="AX27" s="6" t="n">
        <v>0.352</v>
      </c>
      <c r="AY27" s="7" t="n">
        <v>4.5</v>
      </c>
      <c r="AZ27" s="8" t="n"/>
    </row>
    <row r="28">
      <c r="A28" s="2" t="inlineStr">
        <is>
          <t>20:00</t>
        </is>
      </c>
      <c r="B28" s="23" t="inlineStr">
        <is>
          <t>Montpellier vs Metz</t>
        </is>
      </c>
      <c r="C28" s="23" t="inlineStr">
        <is>
          <t>Francia - Ligue 2</t>
        </is>
      </c>
      <c r="D28" s="4" t="n"/>
      <c r="E28" s="5" t="inlineStr">
        <is>
          <t>SI</t>
        </is>
      </c>
      <c r="F28" s="6" t="n">
        <v>0.603</v>
      </c>
      <c r="G28" s="7" t="n">
        <v>7</v>
      </c>
      <c r="H28" s="8" t="n"/>
      <c r="I28" s="9" t="inlineStr">
        <is>
          <t>NO</t>
        </is>
      </c>
      <c r="J28" s="6" t="n">
        <v>0.349</v>
      </c>
      <c r="K28" s="7" t="n">
        <v>4.5</v>
      </c>
      <c r="L28" s="8" t="n"/>
      <c r="M28" s="9" t="inlineStr">
        <is>
          <t>NO</t>
        </is>
      </c>
      <c r="N28" s="6" t="n">
        <v>0.38</v>
      </c>
      <c r="O28" s="7" t="n">
        <v>4.5</v>
      </c>
      <c r="P28" s="8" t="n"/>
      <c r="Q28" s="9" t="inlineStr">
        <is>
          <t>NO</t>
        </is>
      </c>
      <c r="R28" s="6" t="n">
        <v>0.345</v>
      </c>
      <c r="S28" s="7" t="n">
        <v>4</v>
      </c>
      <c r="T28" s="8" t="n"/>
      <c r="U28" s="9" t="inlineStr">
        <is>
          <t>NO</t>
        </is>
      </c>
      <c r="V28" s="6" t="n">
        <v>0.2</v>
      </c>
      <c r="W28" s="7" t="n">
        <v>3</v>
      </c>
      <c r="X28" s="8" t="n"/>
      <c r="Y28" s="9" t="inlineStr">
        <is>
          <t>NO</t>
        </is>
      </c>
      <c r="Z28" s="6" t="n">
        <v>0.218</v>
      </c>
      <c r="AA28" s="7" t="n">
        <v>3</v>
      </c>
      <c r="AB28" s="8" t="n"/>
      <c r="AC28" s="5" t="inlineStr">
        <is>
          <t>SI</t>
        </is>
      </c>
      <c r="AD28" s="6" t="n">
        <v>0.6459999999999999</v>
      </c>
      <c r="AE28" s="7" t="n">
        <v>7.5</v>
      </c>
      <c r="AF28" s="8" t="n"/>
      <c r="AG28" s="9" t="inlineStr">
        <is>
          <t>NO</t>
        </is>
      </c>
      <c r="AH28" s="6" t="n">
        <v>0.374</v>
      </c>
      <c r="AI28" s="7" t="n">
        <v>4.5</v>
      </c>
      <c r="AJ28" s="8" t="n"/>
      <c r="AK28" s="9" t="inlineStr">
        <is>
          <t>NO</t>
        </is>
      </c>
      <c r="AL28" s="6" t="n">
        <v>0.408</v>
      </c>
      <c r="AM28" s="7" t="n">
        <v>5</v>
      </c>
      <c r="AN28" s="8" t="n"/>
      <c r="AO28" s="5" t="inlineStr">
        <is>
          <t>SI</t>
        </is>
      </c>
      <c r="AP28" s="6" t="n">
        <v>0.6459999999999999</v>
      </c>
      <c r="AQ28" s="7" t="n">
        <v>7.5</v>
      </c>
      <c r="AR28" s="8" t="n"/>
      <c r="AS28" s="9" t="inlineStr">
        <is>
          <t>NO</t>
        </is>
      </c>
      <c r="AT28" s="6" t="n">
        <v>0.374</v>
      </c>
      <c r="AU28" s="7" t="n">
        <v>4.5</v>
      </c>
      <c r="AV28" s="8" t="n"/>
      <c r="AW28" s="9" t="inlineStr">
        <is>
          <t>NO</t>
        </is>
      </c>
      <c r="AX28" s="6" t="n">
        <v>0.408</v>
      </c>
      <c r="AY28" s="7" t="n">
        <v>5</v>
      </c>
      <c r="AZ28" s="8" t="n"/>
    </row>
    <row r="29">
      <c r="A29" s="2" t="inlineStr">
        <is>
          <t>20:00</t>
        </is>
      </c>
      <c r="B29" s="23" t="inlineStr">
        <is>
          <t>Nancy vs Sochaux</t>
        </is>
      </c>
      <c r="C29" s="23" t="inlineStr">
        <is>
          <t>Francia - Ligue 2</t>
        </is>
      </c>
      <c r="D29" s="4" t="n"/>
      <c r="E29" s="9" t="inlineStr">
        <is>
          <t>NO</t>
        </is>
      </c>
      <c r="F29" s="6" t="n">
        <v>0.463</v>
      </c>
      <c r="G29" s="7" t="n">
        <v>5.5</v>
      </c>
      <c r="H29" s="8" t="n"/>
      <c r="I29" s="9" t="inlineStr">
        <is>
          <t>NO</t>
        </is>
      </c>
      <c r="J29" s="6" t="n">
        <v>0.354</v>
      </c>
      <c r="K29" s="7" t="n">
        <v>4.5</v>
      </c>
      <c r="L29" s="8" t="n"/>
      <c r="M29" s="9" t="inlineStr">
        <is>
          <t>NO</t>
        </is>
      </c>
      <c r="N29" s="6" t="n">
        <v>0.327</v>
      </c>
      <c r="O29" s="7" t="n">
        <v>4</v>
      </c>
      <c r="P29" s="8" t="n"/>
      <c r="Q29" s="9" t="inlineStr">
        <is>
          <t>NO</t>
        </is>
      </c>
      <c r="R29" s="6" t="n">
        <v>0.232</v>
      </c>
      <c r="S29" s="7" t="n">
        <v>3</v>
      </c>
      <c r="T29" s="8" t="n"/>
      <c r="U29" s="9" t="inlineStr">
        <is>
          <t>NO</t>
        </is>
      </c>
      <c r="V29" s="6" t="n">
        <v>0.177</v>
      </c>
      <c r="W29" s="7" t="n">
        <v>2.5</v>
      </c>
      <c r="X29" s="8" t="n"/>
      <c r="Y29" s="9" t="inlineStr">
        <is>
          <t>NO</t>
        </is>
      </c>
      <c r="Z29" s="6" t="n">
        <v>0.164</v>
      </c>
      <c r="AA29" s="7" t="n">
        <v>2.5</v>
      </c>
      <c r="AB29" s="8" t="n"/>
      <c r="AC29" s="5" t="inlineStr">
        <is>
          <t>SI</t>
        </is>
      </c>
      <c r="AD29" s="6" t="n">
        <v>0.501</v>
      </c>
      <c r="AE29" s="7" t="n">
        <v>6</v>
      </c>
      <c r="AF29" s="8" t="n"/>
      <c r="AG29" s="9" t="inlineStr">
        <is>
          <t>NO</t>
        </is>
      </c>
      <c r="AH29" s="6" t="n">
        <v>0.384</v>
      </c>
      <c r="AI29" s="7" t="n">
        <v>4.5</v>
      </c>
      <c r="AJ29" s="8" t="n"/>
      <c r="AK29" s="9" t="inlineStr">
        <is>
          <t>NO</t>
        </is>
      </c>
      <c r="AL29" s="6" t="n">
        <v>0.354</v>
      </c>
      <c r="AM29" s="7" t="n">
        <v>4.5</v>
      </c>
      <c r="AN29" s="8" t="n"/>
      <c r="AO29" s="5" t="inlineStr">
        <is>
          <t>SI</t>
        </is>
      </c>
      <c r="AP29" s="6" t="n">
        <v>0.655</v>
      </c>
      <c r="AQ29" s="7" t="n">
        <v>7.5</v>
      </c>
      <c r="AR29" s="8" t="n"/>
      <c r="AS29" s="5" t="inlineStr">
        <is>
          <t>SI</t>
        </is>
      </c>
      <c r="AT29" s="6" t="n">
        <v>0.502</v>
      </c>
      <c r="AU29" s="7" t="n">
        <v>6</v>
      </c>
      <c r="AV29" s="8" t="n"/>
      <c r="AW29" s="9" t="inlineStr">
        <is>
          <t>NO</t>
        </is>
      </c>
      <c r="AX29" s="6" t="n">
        <v>0.463</v>
      </c>
      <c r="AY29" s="7" t="n">
        <v>5.5</v>
      </c>
      <c r="AZ29" s="8" t="n"/>
    </row>
    <row r="30">
      <c r="A30" s="2" t="inlineStr">
        <is>
          <t>20:00</t>
        </is>
      </c>
      <c r="B30" s="23" t="inlineStr">
        <is>
          <t>PAU vs Nantes</t>
        </is>
      </c>
      <c r="C30" s="23" t="inlineStr">
        <is>
          <t>Francia - Ligue 2</t>
        </is>
      </c>
      <c r="D30" s="4" t="n"/>
      <c r="E30" s="9" t="inlineStr">
        <is>
          <t>NO</t>
        </is>
      </c>
      <c r="F30" s="6" t="n">
        <v>0.34</v>
      </c>
      <c r="G30" s="7" t="n">
        <v>4</v>
      </c>
      <c r="H30" s="8" t="n"/>
      <c r="I30" s="9" t="inlineStr">
        <is>
          <t>NO</t>
        </is>
      </c>
      <c r="J30" s="6" t="n">
        <v>0.442</v>
      </c>
      <c r="K30" s="7" t="n">
        <v>5</v>
      </c>
      <c r="L30" s="8" t="n"/>
      <c r="M30" s="5" t="inlineStr">
        <is>
          <t>SI</t>
        </is>
      </c>
      <c r="N30" s="6" t="n">
        <v>0.6459999999999999</v>
      </c>
      <c r="O30" s="7" t="n">
        <v>7.5</v>
      </c>
      <c r="P30" s="8" t="n"/>
      <c r="Q30" s="9" t="inlineStr">
        <is>
          <t>NO</t>
        </is>
      </c>
      <c r="R30" s="6" t="n">
        <v>0.295</v>
      </c>
      <c r="S30" s="7" t="n">
        <v>4</v>
      </c>
      <c r="T30" s="8" t="n"/>
      <c r="U30" s="9" t="inlineStr">
        <is>
          <t>NO</t>
        </is>
      </c>
      <c r="V30" s="6" t="n">
        <v>0.383</v>
      </c>
      <c r="W30" s="7" t="n">
        <v>4.5</v>
      </c>
      <c r="X30" s="8" t="n"/>
      <c r="Y30" s="5" t="inlineStr">
        <is>
          <t>SI</t>
        </is>
      </c>
      <c r="Z30" s="6" t="n">
        <v>0.5600000000000001</v>
      </c>
      <c r="AA30" s="7" t="n">
        <v>6.5</v>
      </c>
      <c r="AB30" s="8" t="n"/>
      <c r="AC30" s="9" t="inlineStr">
        <is>
          <t>NO</t>
        </is>
      </c>
      <c r="AD30" s="6" t="n">
        <v>0.272</v>
      </c>
      <c r="AE30" s="7" t="n">
        <v>3.5</v>
      </c>
      <c r="AF30" s="8" t="n"/>
      <c r="AG30" s="9" t="inlineStr">
        <is>
          <t>NO</t>
        </is>
      </c>
      <c r="AH30" s="6" t="n">
        <v>0.353</v>
      </c>
      <c r="AI30" s="7" t="n">
        <v>4.5</v>
      </c>
      <c r="AJ30" s="8" t="n"/>
      <c r="AK30" s="5" t="inlineStr">
        <is>
          <t>SI</t>
        </is>
      </c>
      <c r="AL30" s="6" t="n">
        <v>0.517</v>
      </c>
      <c r="AM30" s="7" t="n">
        <v>6</v>
      </c>
      <c r="AN30" s="8" t="n"/>
      <c r="AO30" s="9" t="inlineStr">
        <is>
          <t>NO</t>
        </is>
      </c>
      <c r="AP30" s="6" t="n">
        <v>0.453</v>
      </c>
      <c r="AQ30" s="7" t="n">
        <v>5.5</v>
      </c>
      <c r="AR30" s="8" t="n"/>
      <c r="AS30" s="5" t="inlineStr">
        <is>
          <t>SI</t>
        </is>
      </c>
      <c r="AT30" s="6" t="n">
        <v>0.589</v>
      </c>
      <c r="AU30" s="7" t="n">
        <v>6.5</v>
      </c>
      <c r="AV30" s="8" t="n"/>
      <c r="AW30" s="5" t="inlineStr">
        <is>
          <t>SI</t>
        </is>
      </c>
      <c r="AX30" s="6" t="n">
        <v>0.862</v>
      </c>
      <c r="AY30" s="7" t="n">
        <v>9.5</v>
      </c>
      <c r="AZ30" s="8" t="n"/>
    </row>
    <row r="31">
      <c r="A31" s="2" t="inlineStr">
        <is>
          <t>20:00</t>
        </is>
      </c>
      <c r="B31" s="23" t="inlineStr">
        <is>
          <t>Saint Etienne vs Laval</t>
        </is>
      </c>
      <c r="C31" s="23" t="inlineStr">
        <is>
          <t>Francia - Ligue 2</t>
        </is>
      </c>
      <c r="D31" s="4" t="n"/>
      <c r="E31" s="5" t="inlineStr">
        <is>
          <t>SI</t>
        </is>
      </c>
      <c r="F31" s="6" t="n">
        <v>0.6970000000000001</v>
      </c>
      <c r="G31" s="7" t="n">
        <v>8</v>
      </c>
      <c r="H31" s="8" t="n"/>
      <c r="I31" s="9" t="inlineStr">
        <is>
          <t>NO</t>
        </is>
      </c>
      <c r="J31" s="6" t="n">
        <v>0.193</v>
      </c>
      <c r="K31" s="7" t="n">
        <v>2.5</v>
      </c>
      <c r="L31" s="8" t="n"/>
      <c r="M31" s="5" t="inlineStr">
        <is>
          <t>SI</t>
        </is>
      </c>
      <c r="N31" s="6" t="n">
        <v>0.586</v>
      </c>
      <c r="O31" s="7" t="n">
        <v>6.5</v>
      </c>
      <c r="P31" s="8" t="n"/>
      <c r="Q31" s="5" t="inlineStr">
        <is>
          <t>SI</t>
        </is>
      </c>
      <c r="R31" s="6" t="n">
        <v>0.5620000000000001</v>
      </c>
      <c r="S31" s="7" t="n">
        <v>6.5</v>
      </c>
      <c r="T31" s="8" t="n"/>
      <c r="U31" s="9" t="inlineStr">
        <is>
          <t>NO</t>
        </is>
      </c>
      <c r="V31" s="6" t="n">
        <v>0.156</v>
      </c>
      <c r="W31" s="7" t="n">
        <v>2.5</v>
      </c>
      <c r="X31" s="8" t="n"/>
      <c r="Y31" s="9" t="inlineStr">
        <is>
          <t>NO</t>
        </is>
      </c>
      <c r="Z31" s="6" t="n">
        <v>0.472</v>
      </c>
      <c r="AA31" s="7" t="n">
        <v>5.5</v>
      </c>
      <c r="AB31" s="8" t="n"/>
      <c r="AC31" s="5" t="inlineStr">
        <is>
          <t>SI</t>
        </is>
      </c>
      <c r="AD31" s="6" t="n">
        <v>0.615</v>
      </c>
      <c r="AE31" s="7" t="n">
        <v>7</v>
      </c>
      <c r="AF31" s="8" t="n"/>
      <c r="AG31" s="9" t="inlineStr">
        <is>
          <t>NO</t>
        </is>
      </c>
      <c r="AH31" s="6" t="n">
        <v>0.171</v>
      </c>
      <c r="AI31" s="7" t="n">
        <v>2.5</v>
      </c>
      <c r="AJ31" s="8" t="n"/>
      <c r="AK31" s="5" t="inlineStr">
        <is>
          <t>SI</t>
        </is>
      </c>
      <c r="AL31" s="6" t="n">
        <v>0.517</v>
      </c>
      <c r="AM31" s="7" t="n">
        <v>6</v>
      </c>
      <c r="AN31" s="8" t="n"/>
      <c r="AO31" s="5" t="inlineStr">
        <is>
          <t>SI</t>
        </is>
      </c>
      <c r="AP31" s="6" t="n">
        <v>0.7040000000000001</v>
      </c>
      <c r="AQ31" s="7" t="n">
        <v>8</v>
      </c>
      <c r="AR31" s="8" t="n"/>
      <c r="AS31" s="9" t="inlineStr">
        <is>
          <t>NO</t>
        </is>
      </c>
      <c r="AT31" s="6" t="n">
        <v>0.195</v>
      </c>
      <c r="AU31" s="7" t="n">
        <v>3</v>
      </c>
      <c r="AV31" s="8" t="n"/>
      <c r="AW31" s="5" t="inlineStr">
        <is>
          <t>SI</t>
        </is>
      </c>
      <c r="AX31" s="6" t="n">
        <v>0.5920000000000001</v>
      </c>
      <c r="AY31" s="7" t="n">
        <v>6.5</v>
      </c>
      <c r="AZ31" s="8" t="n"/>
    </row>
    <row r="32">
      <c r="A32" s="2" t="inlineStr">
        <is>
          <t>20:30</t>
        </is>
      </c>
      <c r="B32" s="14" t="inlineStr">
        <is>
          <t>Wisla Krakow vs Cracovia Krakow</t>
        </is>
      </c>
      <c r="C32" s="14" t="inlineStr">
        <is>
          <t>Polonia - Ekstraklasa</t>
        </is>
      </c>
      <c r="D32" s="4" t="n"/>
      <c r="E32" s="5" t="inlineStr">
        <is>
          <t>SI</t>
        </is>
      </c>
      <c r="F32" s="6" t="n">
        <v>0.68</v>
      </c>
      <c r="G32" s="7" t="n">
        <v>7.5</v>
      </c>
      <c r="H32" s="8" t="n"/>
      <c r="I32" s="9" t="inlineStr">
        <is>
          <t>NO</t>
        </is>
      </c>
      <c r="J32" s="6" t="n">
        <v>0.273</v>
      </c>
      <c r="K32" s="7" t="n">
        <v>3.5</v>
      </c>
      <c r="L32" s="8" t="n"/>
      <c r="M32" s="9" t="inlineStr">
        <is>
          <t>NO</t>
        </is>
      </c>
      <c r="N32" s="6" t="n">
        <v>0.476</v>
      </c>
      <c r="O32" s="7" t="n">
        <v>5.5</v>
      </c>
      <c r="P32" s="8" t="n"/>
      <c r="Q32" s="5" t="inlineStr">
        <is>
          <t>SI</t>
        </is>
      </c>
      <c r="R32" s="6" t="n">
        <v>0.499</v>
      </c>
      <c r="S32" s="7" t="n">
        <v>6</v>
      </c>
      <c r="T32" s="8" t="n"/>
      <c r="U32" s="9" t="inlineStr">
        <is>
          <t>NO</t>
        </is>
      </c>
      <c r="V32" s="6" t="n">
        <v>0.2</v>
      </c>
      <c r="W32" s="7" t="n">
        <v>3</v>
      </c>
      <c r="X32" s="8" t="n"/>
      <c r="Y32" s="9" t="inlineStr">
        <is>
          <t>NO</t>
        </is>
      </c>
      <c r="Z32" s="6" t="n">
        <v>0.35</v>
      </c>
      <c r="AA32" s="7" t="n">
        <v>4.5</v>
      </c>
      <c r="AB32" s="8" t="n"/>
      <c r="AC32" s="5" t="inlineStr">
        <is>
          <t>SI</t>
        </is>
      </c>
      <c r="AD32" s="6" t="n">
        <v>0.636</v>
      </c>
      <c r="AE32" s="7" t="n">
        <v>7</v>
      </c>
      <c r="AF32" s="8" t="n"/>
      <c r="AG32" s="9" t="inlineStr">
        <is>
          <t>NO</t>
        </is>
      </c>
      <c r="AH32" s="6" t="n">
        <v>0.255</v>
      </c>
      <c r="AI32" s="7" t="n">
        <v>3.5</v>
      </c>
      <c r="AJ32" s="8" t="n"/>
      <c r="AK32" s="9" t="inlineStr">
        <is>
          <t>NO</t>
        </is>
      </c>
      <c r="AL32" s="6" t="n">
        <v>0.445</v>
      </c>
      <c r="AM32" s="7" t="n">
        <v>5</v>
      </c>
      <c r="AN32" s="8" t="n"/>
      <c r="AO32" s="5" t="inlineStr">
        <is>
          <t>SI</t>
        </is>
      </c>
      <c r="AP32" s="6" t="n">
        <v>0.726</v>
      </c>
      <c r="AQ32" s="7" t="n">
        <v>8</v>
      </c>
      <c r="AR32" s="8" t="n"/>
      <c r="AS32" s="9" t="inlineStr">
        <is>
          <t>NO</t>
        </is>
      </c>
      <c r="AT32" s="6" t="n">
        <v>0.291</v>
      </c>
      <c r="AU32" s="7" t="n">
        <v>3.5</v>
      </c>
      <c r="AV32" s="8" t="n"/>
      <c r="AW32" s="5" t="inlineStr">
        <is>
          <t>SI</t>
        </is>
      </c>
      <c r="AX32" s="6" t="n">
        <v>0.508</v>
      </c>
      <c r="AY32" s="7" t="n">
        <v>6</v>
      </c>
      <c r="AZ32" s="8" t="n"/>
    </row>
    <row r="33">
      <c r="A33" s="2" t="inlineStr">
        <is>
          <t>20:30</t>
        </is>
      </c>
      <c r="B33" s="24" t="inlineStr">
        <is>
          <t>Castellón vs Eibar</t>
        </is>
      </c>
      <c r="C33" s="24" t="inlineStr">
        <is>
          <t>Spagna - Segunda División</t>
        </is>
      </c>
      <c r="D33" s="4" t="n"/>
      <c r="E33" s="5" t="inlineStr">
        <is>
          <t>SI</t>
        </is>
      </c>
      <c r="F33" s="6" t="n">
        <v>0.5</v>
      </c>
      <c r="G33" s="7" t="n">
        <v>6</v>
      </c>
      <c r="H33" s="8" t="n"/>
      <c r="I33" s="9" t="inlineStr">
        <is>
          <t>NO</t>
        </is>
      </c>
      <c r="J33" s="6" t="n">
        <v>0.404</v>
      </c>
      <c r="K33" s="7" t="n">
        <v>5</v>
      </c>
      <c r="L33" s="8" t="n"/>
      <c r="M33" s="5" t="inlineStr">
        <is>
          <t>SI</t>
        </is>
      </c>
      <c r="N33" s="6" t="n">
        <v>0.57</v>
      </c>
      <c r="O33" s="7" t="n">
        <v>6.5</v>
      </c>
      <c r="P33" s="8" t="n"/>
      <c r="Q33" s="9" t="inlineStr">
        <is>
          <t>NO</t>
        </is>
      </c>
      <c r="R33" s="6" t="n">
        <v>0.283</v>
      </c>
      <c r="S33" s="7" t="n">
        <v>3.5</v>
      </c>
      <c r="T33" s="8" t="n"/>
      <c r="U33" s="9" t="inlineStr">
        <is>
          <t>NO</t>
        </is>
      </c>
      <c r="V33" s="6" t="n">
        <v>0.228</v>
      </c>
      <c r="W33" s="7" t="n">
        <v>3</v>
      </c>
      <c r="X33" s="8" t="n"/>
      <c r="Y33" s="9" t="inlineStr">
        <is>
          <t>NO</t>
        </is>
      </c>
      <c r="Z33" s="6" t="n">
        <v>0.322</v>
      </c>
      <c r="AA33" s="7" t="n">
        <v>4</v>
      </c>
      <c r="AB33" s="8" t="n"/>
      <c r="AC33" s="5" t="inlineStr">
        <is>
          <t>SI</t>
        </is>
      </c>
      <c r="AD33" s="6" t="n">
        <v>0.5570000000000001</v>
      </c>
      <c r="AE33" s="7" t="n">
        <v>6.5</v>
      </c>
      <c r="AF33" s="8" t="n"/>
      <c r="AG33" s="9" t="inlineStr">
        <is>
          <t>NO</t>
        </is>
      </c>
      <c r="AH33" s="6" t="n">
        <v>0.449</v>
      </c>
      <c r="AI33" s="7" t="n">
        <v>5.5</v>
      </c>
      <c r="AJ33" s="8" t="n"/>
      <c r="AK33" s="5" t="inlineStr">
        <is>
          <t>SI</t>
        </is>
      </c>
      <c r="AL33" s="6" t="n">
        <v>0.635</v>
      </c>
      <c r="AM33" s="7" t="n">
        <v>7</v>
      </c>
      <c r="AN33" s="8" t="n"/>
      <c r="AO33" s="5" t="inlineStr">
        <is>
          <t>SI</t>
        </is>
      </c>
      <c r="AP33" s="6" t="n">
        <v>0.589</v>
      </c>
      <c r="AQ33" s="7" t="n">
        <v>6.5</v>
      </c>
      <c r="AR33" s="8" t="n"/>
      <c r="AS33" s="9" t="inlineStr">
        <is>
          <t>NO</t>
        </is>
      </c>
      <c r="AT33" s="6" t="n">
        <v>0.475</v>
      </c>
      <c r="AU33" s="7" t="n">
        <v>5.5</v>
      </c>
      <c r="AV33" s="8" t="n"/>
      <c r="AW33" s="5" t="inlineStr">
        <is>
          <t>SI</t>
        </is>
      </c>
      <c r="AX33" s="6" t="n">
        <v>0.672</v>
      </c>
      <c r="AY33" s="7" t="n">
        <v>7.5</v>
      </c>
      <c r="AZ33" s="8" t="n"/>
    </row>
    <row r="34">
      <c r="A34" s="2" t="inlineStr">
        <is>
          <t>20:30</t>
        </is>
      </c>
      <c r="B34" s="25" t="inlineStr">
        <is>
          <t>Hamburger SV vs Borussia Mönchengladbach</t>
        </is>
      </c>
      <c r="C34" s="25" t="inlineStr">
        <is>
          <t>Germania - Bundesliga</t>
        </is>
      </c>
      <c r="D34" s="4" t="n"/>
      <c r="E34" s="5" t="inlineStr">
        <is>
          <t>SI</t>
        </is>
      </c>
      <c r="F34" s="6" t="n">
        <v>0.501</v>
      </c>
      <c r="G34" s="7" t="n">
        <v>6</v>
      </c>
      <c r="H34" s="8" t="n"/>
      <c r="I34" s="5" t="inlineStr">
        <is>
          <t>SI</t>
        </is>
      </c>
      <c r="J34" s="6" t="n">
        <v>0.501</v>
      </c>
      <c r="K34" s="7" t="n">
        <v>6</v>
      </c>
      <c r="L34" s="8" t="n"/>
      <c r="M34" s="5" t="inlineStr">
        <is>
          <t>SI</t>
        </is>
      </c>
      <c r="N34" s="6" t="n">
        <v>0.616</v>
      </c>
      <c r="O34" s="7" t="n">
        <v>7</v>
      </c>
      <c r="P34" s="8" t="n"/>
      <c r="Q34" s="9" t="inlineStr">
        <is>
          <t>NO</t>
        </is>
      </c>
      <c r="R34" s="6" t="n">
        <v>0.442</v>
      </c>
      <c r="S34" s="7" t="n">
        <v>5</v>
      </c>
      <c r="T34" s="8" t="n"/>
      <c r="U34" s="9" t="inlineStr">
        <is>
          <t>NO</t>
        </is>
      </c>
      <c r="V34" s="6" t="n">
        <v>0.442</v>
      </c>
      <c r="W34" s="7" t="n">
        <v>5</v>
      </c>
      <c r="X34" s="8" t="n"/>
      <c r="Y34" s="5" t="inlineStr">
        <is>
          <t>SI</t>
        </is>
      </c>
      <c r="Z34" s="6" t="n">
        <v>0.544</v>
      </c>
      <c r="AA34" s="7" t="n">
        <v>6</v>
      </c>
      <c r="AB34" s="8" t="n"/>
      <c r="AC34" s="9" t="inlineStr">
        <is>
          <t>NO</t>
        </is>
      </c>
      <c r="AD34" s="6" t="n">
        <v>0.412</v>
      </c>
      <c r="AE34" s="7" t="n">
        <v>5</v>
      </c>
      <c r="AF34" s="8" t="n"/>
      <c r="AG34" s="9" t="inlineStr">
        <is>
          <t>NO</t>
        </is>
      </c>
      <c r="AH34" s="6" t="n">
        <v>0.412</v>
      </c>
      <c r="AI34" s="7" t="n">
        <v>5</v>
      </c>
      <c r="AJ34" s="8" t="n"/>
      <c r="AK34" s="5" t="inlineStr">
        <is>
          <t>SI</t>
        </is>
      </c>
      <c r="AL34" s="6" t="n">
        <v>0.507</v>
      </c>
      <c r="AM34" s="7" t="n">
        <v>6</v>
      </c>
      <c r="AN34" s="8" t="n"/>
      <c r="AO34" s="5" t="inlineStr">
        <is>
          <t>SI</t>
        </is>
      </c>
      <c r="AP34" s="6" t="n">
        <v>0.53</v>
      </c>
      <c r="AQ34" s="7" t="n">
        <v>6</v>
      </c>
      <c r="AR34" s="8" t="n"/>
      <c r="AS34" s="5" t="inlineStr">
        <is>
          <t>SI</t>
        </is>
      </c>
      <c r="AT34" s="6" t="n">
        <v>0.53</v>
      </c>
      <c r="AU34" s="7" t="n">
        <v>6</v>
      </c>
      <c r="AV34" s="8" t="n"/>
      <c r="AW34" s="5" t="inlineStr">
        <is>
          <t>SI</t>
        </is>
      </c>
      <c r="AX34" s="6" t="n">
        <v>0.653</v>
      </c>
      <c r="AY34" s="7" t="n">
        <v>7.5</v>
      </c>
      <c r="AZ34" s="8" t="n"/>
    </row>
    <row r="35">
      <c r="A35" s="2" t="inlineStr">
        <is>
          <t>20:30</t>
        </is>
      </c>
      <c r="B35" s="26" t="inlineStr">
        <is>
          <t>Ascoli vs Palermo</t>
        </is>
      </c>
      <c r="C35" s="26" t="inlineStr">
        <is>
          <t>Italia - Serie B</t>
        </is>
      </c>
      <c r="D35" s="4" t="n"/>
      <c r="E35" s="9" t="inlineStr">
        <is>
          <t>NO</t>
        </is>
      </c>
      <c r="F35" s="6" t="n">
        <v>0.474</v>
      </c>
      <c r="G35" s="7" t="n">
        <v>5.5</v>
      </c>
      <c r="H35" s="8" t="n"/>
      <c r="I35" s="5" t="inlineStr">
        <is>
          <t>SI</t>
        </is>
      </c>
      <c r="J35" s="6" t="n">
        <v>0.6459999999999999</v>
      </c>
      <c r="K35" s="7" t="n">
        <v>7.5</v>
      </c>
      <c r="L35" s="8" t="n"/>
      <c r="M35" s="5" t="inlineStr">
        <is>
          <t>SI</t>
        </is>
      </c>
      <c r="N35" s="6" t="n">
        <v>0.6899999999999999</v>
      </c>
      <c r="O35" s="7" t="n">
        <v>7.5</v>
      </c>
      <c r="P35" s="8" t="n"/>
      <c r="Q35" s="9" t="inlineStr">
        <is>
          <t>NO</t>
        </is>
      </c>
      <c r="R35" s="6" t="n">
        <v>0.3</v>
      </c>
      <c r="S35" s="7" t="n">
        <v>4</v>
      </c>
      <c r="T35" s="8" t="n"/>
      <c r="U35" s="9" t="inlineStr">
        <is>
          <t>NO</t>
        </is>
      </c>
      <c r="V35" s="6" t="n">
        <v>0.408</v>
      </c>
      <c r="W35" s="7" t="n">
        <v>5</v>
      </c>
      <c r="X35" s="8" t="n"/>
      <c r="Y35" s="9" t="inlineStr">
        <is>
          <t>NO</t>
        </is>
      </c>
      <c r="Z35" s="6" t="n">
        <v>0.436</v>
      </c>
      <c r="AA35" s="7" t="n">
        <v>5</v>
      </c>
      <c r="AB35" s="8" t="n"/>
      <c r="AC35" s="9" t="inlineStr">
        <is>
          <t>NO</t>
        </is>
      </c>
      <c r="AD35" s="6" t="n">
        <v>0.399</v>
      </c>
      <c r="AE35" s="7" t="n">
        <v>5</v>
      </c>
      <c r="AF35" s="8" t="n"/>
      <c r="AG35" s="5" t="inlineStr">
        <is>
          <t>SI</t>
        </is>
      </c>
      <c r="AH35" s="6" t="n">
        <v>0.544</v>
      </c>
      <c r="AI35" s="7" t="n">
        <v>6</v>
      </c>
      <c r="AJ35" s="8" t="n"/>
      <c r="AK35" s="5" t="inlineStr">
        <is>
          <t>SI</t>
        </is>
      </c>
      <c r="AL35" s="6" t="n">
        <v>0.581</v>
      </c>
      <c r="AM35" s="7" t="n">
        <v>6.5</v>
      </c>
      <c r="AN35" s="8" t="n"/>
      <c r="AO35" s="9" t="inlineStr">
        <is>
          <t>NO</t>
        </is>
      </c>
      <c r="AP35" s="6" t="n">
        <v>0.474</v>
      </c>
      <c r="AQ35" s="7" t="n">
        <v>5.5</v>
      </c>
      <c r="AR35" s="8" t="n"/>
      <c r="AS35" s="5" t="inlineStr">
        <is>
          <t>SI</t>
        </is>
      </c>
      <c r="AT35" s="6" t="n">
        <v>0.6459999999999999</v>
      </c>
      <c r="AU35" s="7" t="n">
        <v>7.5</v>
      </c>
      <c r="AV35" s="8" t="n"/>
      <c r="AW35" s="5" t="inlineStr">
        <is>
          <t>SI</t>
        </is>
      </c>
      <c r="AX35" s="6" t="n">
        <v>0.6899999999999999</v>
      </c>
      <c r="AY35" s="7" t="n">
        <v>7.5</v>
      </c>
      <c r="AZ35" s="8" t="n"/>
    </row>
    <row r="36">
      <c r="A36" s="2" t="inlineStr">
        <is>
          <t>20:30</t>
        </is>
      </c>
      <c r="B36" s="27" t="inlineStr">
        <is>
          <t>Alcione vs Lumezzane</t>
        </is>
      </c>
      <c r="C36" s="27" t="inlineStr">
        <is>
          <t>Italia - Serie C - Girone A</t>
        </is>
      </c>
      <c r="D36" s="4" t="n"/>
      <c r="E36" s="9" t="inlineStr">
        <is>
          <t>NO</t>
        </is>
      </c>
      <c r="F36" s="6" t="n">
        <v>0.476</v>
      </c>
      <c r="G36" s="7" t="n">
        <v>5.5</v>
      </c>
      <c r="H36" s="8" t="n"/>
      <c r="I36" s="9" t="inlineStr">
        <is>
          <t>NO</t>
        </is>
      </c>
      <c r="J36" s="6" t="n">
        <v>0.35</v>
      </c>
      <c r="K36" s="7" t="n">
        <v>4.5</v>
      </c>
      <c r="L36" s="8" t="n"/>
      <c r="M36" s="5" t="inlineStr">
        <is>
          <t>SI</t>
        </is>
      </c>
      <c r="N36" s="6" t="n">
        <v>0.508</v>
      </c>
      <c r="O36" s="7" t="n">
        <v>6</v>
      </c>
      <c r="P36" s="8" t="n"/>
      <c r="Q36" s="9" t="inlineStr">
        <is>
          <t>NO</t>
        </is>
      </c>
      <c r="R36" s="6" t="n">
        <v>0.34</v>
      </c>
      <c r="S36" s="7" t="n">
        <v>4</v>
      </c>
      <c r="T36" s="8" t="n"/>
      <c r="U36" s="9" t="inlineStr">
        <is>
          <t>NO</t>
        </is>
      </c>
      <c r="V36" s="6" t="n">
        <v>0.249</v>
      </c>
      <c r="W36" s="7" t="n">
        <v>3.5</v>
      </c>
      <c r="X36" s="8" t="n"/>
      <c r="Y36" s="9" t="inlineStr">
        <is>
          <t>NO</t>
        </is>
      </c>
      <c r="Z36" s="6" t="n">
        <v>0.363</v>
      </c>
      <c r="AA36" s="7" t="n">
        <v>4.5</v>
      </c>
      <c r="AB36" s="8" t="n"/>
      <c r="AC36" s="5" t="inlineStr">
        <is>
          <t>SI</t>
        </is>
      </c>
      <c r="AD36" s="6" t="n">
        <v>0.612</v>
      </c>
      <c r="AE36" s="7" t="n">
        <v>7</v>
      </c>
      <c r="AF36" s="8" t="n"/>
      <c r="AG36" s="9" t="inlineStr">
        <is>
          <t>NO</t>
        </is>
      </c>
      <c r="AH36" s="6" t="n">
        <v>0.449</v>
      </c>
      <c r="AI36" s="7" t="n">
        <v>5.5</v>
      </c>
      <c r="AJ36" s="8" t="n"/>
      <c r="AK36" s="5" t="inlineStr">
        <is>
          <t>SI</t>
        </is>
      </c>
      <c r="AL36" s="6" t="n">
        <v>0.653</v>
      </c>
      <c r="AM36" s="7" t="n">
        <v>7.5</v>
      </c>
      <c r="AN36" s="8" t="n"/>
      <c r="AO36" s="5" t="inlineStr">
        <is>
          <t>SI</t>
        </is>
      </c>
      <c r="AP36" s="6" t="n">
        <v>0.6459999999999999</v>
      </c>
      <c r="AQ36" s="7" t="n">
        <v>7.5</v>
      </c>
      <c r="AR36" s="8" t="n"/>
      <c r="AS36" s="9" t="inlineStr">
        <is>
          <t>NO</t>
        </is>
      </c>
      <c r="AT36" s="6" t="n">
        <v>0.474</v>
      </c>
      <c r="AU36" s="7" t="n">
        <v>5.5</v>
      </c>
      <c r="AV36" s="8" t="n"/>
      <c r="AW36" s="5" t="inlineStr">
        <is>
          <t>SI</t>
        </is>
      </c>
      <c r="AX36" s="6" t="n">
        <v>0.6899999999999999</v>
      </c>
      <c r="AY36" s="7" t="n">
        <v>7.5</v>
      </c>
      <c r="AZ36" s="8" t="n"/>
    </row>
    <row r="37">
      <c r="A37" s="2" t="inlineStr">
        <is>
          <t>20:30</t>
        </is>
      </c>
      <c r="B37" s="27" t="inlineStr">
        <is>
          <t>Union Brescia vs Arzignano Valchiampo</t>
        </is>
      </c>
      <c r="C37" s="27" t="inlineStr">
        <is>
          <t>Italia - Serie C - Girone A</t>
        </is>
      </c>
      <c r="D37" s="4" t="n"/>
      <c r="E37" s="5" t="inlineStr">
        <is>
          <t>SI</t>
        </is>
      </c>
      <c r="F37" s="6" t="n">
        <v>0.591</v>
      </c>
      <c r="G37" s="7" t="n">
        <v>6.5</v>
      </c>
      <c r="H37" s="8" t="n"/>
      <c r="I37" s="9" t="inlineStr">
        <is>
          <t>NO</t>
        </is>
      </c>
      <c r="J37" s="6" t="n">
        <v>0.47</v>
      </c>
      <c r="K37" s="7" t="n">
        <v>5.5</v>
      </c>
      <c r="L37" s="8" t="n"/>
      <c r="M37" s="5" t="inlineStr">
        <is>
          <t>SI</t>
        </is>
      </c>
      <c r="N37" s="6" t="n">
        <v>0.653</v>
      </c>
      <c r="O37" s="7" t="n">
        <v>7.5</v>
      </c>
      <c r="P37" s="8" t="n"/>
      <c r="Q37" s="9" t="inlineStr">
        <is>
          <t>NO</t>
        </is>
      </c>
      <c r="R37" s="6" t="n">
        <v>0.493</v>
      </c>
      <c r="S37" s="7" t="n">
        <v>5.5</v>
      </c>
      <c r="T37" s="8" t="n"/>
      <c r="U37" s="9" t="inlineStr">
        <is>
          <t>NO</t>
        </is>
      </c>
      <c r="V37" s="6" t="n">
        <v>0.391</v>
      </c>
      <c r="W37" s="7" t="n">
        <v>4.5</v>
      </c>
      <c r="X37" s="8" t="n"/>
      <c r="Y37" s="5" t="inlineStr">
        <is>
          <t>SI</t>
        </is>
      </c>
      <c r="Z37" s="6" t="n">
        <v>0.544</v>
      </c>
      <c r="AA37" s="7" t="n">
        <v>6</v>
      </c>
      <c r="AB37" s="8" t="n"/>
      <c r="AC37" s="5" t="inlineStr">
        <is>
          <t>SI</t>
        </is>
      </c>
      <c r="AD37" s="6" t="n">
        <v>0.624</v>
      </c>
      <c r="AE37" s="7" t="n">
        <v>7</v>
      </c>
      <c r="AF37" s="8" t="n"/>
      <c r="AG37" s="5" t="inlineStr">
        <is>
          <t>SI</t>
        </is>
      </c>
      <c r="AH37" s="6" t="n">
        <v>0.496</v>
      </c>
      <c r="AI37" s="7" t="n">
        <v>6</v>
      </c>
      <c r="AJ37" s="8" t="n"/>
      <c r="AK37" s="5" t="inlineStr">
        <is>
          <t>SI</t>
        </is>
      </c>
      <c r="AL37" s="6" t="n">
        <v>0.6899999999999999</v>
      </c>
      <c r="AM37" s="7" t="n">
        <v>7.5</v>
      </c>
      <c r="AN37" s="8" t="n"/>
      <c r="AO37" s="5" t="inlineStr">
        <is>
          <t>SI</t>
        </is>
      </c>
      <c r="AP37" s="6" t="n">
        <v>0.624</v>
      </c>
      <c r="AQ37" s="7" t="n">
        <v>7</v>
      </c>
      <c r="AR37" s="8" t="n"/>
      <c r="AS37" s="5" t="inlineStr">
        <is>
          <t>SI</t>
        </is>
      </c>
      <c r="AT37" s="6" t="n">
        <v>0.496</v>
      </c>
      <c r="AU37" s="7" t="n">
        <v>6</v>
      </c>
      <c r="AV37" s="8" t="n"/>
      <c r="AW37" s="5" t="inlineStr">
        <is>
          <t>SI</t>
        </is>
      </c>
      <c r="AX37" s="6" t="n">
        <v>0.6899999999999999</v>
      </c>
      <c r="AY37" s="7" t="n">
        <v>7.5</v>
      </c>
      <c r="AZ37" s="8" t="n"/>
    </row>
    <row r="38">
      <c r="A38" s="2" t="inlineStr">
        <is>
          <t>20:45</t>
        </is>
      </c>
      <c r="B38" s="28" t="inlineStr">
        <is>
          <t>Venezia vs Udinese</t>
        </is>
      </c>
      <c r="C38" s="28" t="inlineStr">
        <is>
          <t>Italia - Serie A</t>
        </is>
      </c>
      <c r="D38" s="4" t="n"/>
      <c r="E38" s="9" t="inlineStr">
        <is>
          <t>NO</t>
        </is>
      </c>
      <c r="F38" s="6" t="n">
        <v>0.424</v>
      </c>
      <c r="G38" s="7" t="n">
        <v>5</v>
      </c>
      <c r="H38" s="8" t="n"/>
      <c r="I38" s="5" t="inlineStr">
        <is>
          <t>SI</t>
        </is>
      </c>
      <c r="J38" s="6" t="n">
        <v>0.514</v>
      </c>
      <c r="K38" s="7" t="n">
        <v>6</v>
      </c>
      <c r="L38" s="8" t="n"/>
      <c r="M38" s="5" t="inlineStr">
        <is>
          <t>SI</t>
        </is>
      </c>
      <c r="N38" s="6" t="n">
        <v>0.7759999999999999</v>
      </c>
      <c r="O38" s="7" t="n">
        <v>8.5</v>
      </c>
      <c r="P38" s="8" t="n"/>
      <c r="Q38" s="9" t="inlineStr">
        <is>
          <t>NO</t>
        </is>
      </c>
      <c r="R38" s="6" t="n">
        <v>0.306</v>
      </c>
      <c r="S38" s="7" t="n">
        <v>4</v>
      </c>
      <c r="T38" s="8" t="n"/>
      <c r="U38" s="9" t="inlineStr">
        <is>
          <t>NO</t>
        </is>
      </c>
      <c r="V38" s="6" t="n">
        <v>0.371</v>
      </c>
      <c r="W38" s="7" t="n">
        <v>4.5</v>
      </c>
      <c r="X38" s="8" t="n"/>
      <c r="Y38" s="5" t="inlineStr">
        <is>
          <t>SI</t>
        </is>
      </c>
      <c r="Z38" s="6" t="n">
        <v>0.5600000000000001</v>
      </c>
      <c r="AA38" s="7" t="n">
        <v>6.5</v>
      </c>
      <c r="AB38" s="8" t="n"/>
      <c r="AC38" s="9" t="inlineStr">
        <is>
          <t>NO</t>
        </is>
      </c>
      <c r="AD38" s="6" t="n">
        <v>0.288</v>
      </c>
      <c r="AE38" s="7" t="n">
        <v>3.5</v>
      </c>
      <c r="AF38" s="8" t="n"/>
      <c r="AG38" s="9" t="inlineStr">
        <is>
          <t>NO</t>
        </is>
      </c>
      <c r="AH38" s="6" t="n">
        <v>0.349</v>
      </c>
      <c r="AI38" s="7" t="n">
        <v>4.5</v>
      </c>
      <c r="AJ38" s="8" t="n"/>
      <c r="AK38" s="5" t="inlineStr">
        <is>
          <t>SI</t>
        </is>
      </c>
      <c r="AL38" s="6" t="n">
        <v>0.526</v>
      </c>
      <c r="AM38" s="7" t="n">
        <v>6</v>
      </c>
      <c r="AN38" s="8" t="n"/>
      <c r="AO38" s="9" t="inlineStr">
        <is>
          <t>NO</t>
        </is>
      </c>
      <c r="AP38" s="6" t="n">
        <v>0.4</v>
      </c>
      <c r="AQ38" s="7" t="n">
        <v>5</v>
      </c>
      <c r="AR38" s="8" t="n"/>
      <c r="AS38" s="9" t="inlineStr">
        <is>
          <t>NO</t>
        </is>
      </c>
      <c r="AT38" s="6" t="n">
        <v>0.485</v>
      </c>
      <c r="AU38" s="7" t="n">
        <v>5.5</v>
      </c>
      <c r="AV38" s="8" t="n"/>
      <c r="AW38" s="5" t="inlineStr">
        <is>
          <t>SI</t>
        </is>
      </c>
      <c r="AX38" s="6" t="n">
        <v>0.732</v>
      </c>
      <c r="AY38" s="7" t="n">
        <v>8</v>
      </c>
      <c r="AZ38" s="8" t="n"/>
    </row>
    <row r="39">
      <c r="A39" s="2" t="inlineStr">
        <is>
          <t>20:45</t>
        </is>
      </c>
      <c r="B39" s="29" t="inlineStr">
        <is>
          <t>Toulouse vs Strasbourg</t>
        </is>
      </c>
      <c r="C39" s="29" t="inlineStr">
        <is>
          <t>Francia - Ligue 1</t>
        </is>
      </c>
      <c r="D39" s="4" t="n"/>
      <c r="E39" s="5" t="inlineStr">
        <is>
          <t>SI</t>
        </is>
      </c>
      <c r="F39" s="6" t="n">
        <v>0.501</v>
      </c>
      <c r="G39" s="7" t="n">
        <v>6</v>
      </c>
      <c r="H39" s="8" t="n"/>
      <c r="I39" s="9" t="inlineStr">
        <is>
          <t>NO</t>
        </is>
      </c>
      <c r="J39" s="6" t="n">
        <v>0.385</v>
      </c>
      <c r="K39" s="7" t="n">
        <v>4.5</v>
      </c>
      <c r="L39" s="8" t="n"/>
      <c r="M39" s="5" t="inlineStr">
        <is>
          <t>SI</t>
        </is>
      </c>
      <c r="N39" s="6" t="n">
        <v>0.732</v>
      </c>
      <c r="O39" s="7" t="n">
        <v>8</v>
      </c>
      <c r="P39" s="8" t="n"/>
      <c r="Q39" s="9" t="inlineStr">
        <is>
          <t>NO</t>
        </is>
      </c>
      <c r="R39" s="6" t="n">
        <v>0.412</v>
      </c>
      <c r="S39" s="7" t="n">
        <v>5</v>
      </c>
      <c r="T39" s="8" t="n"/>
      <c r="U39" s="9" t="inlineStr">
        <is>
          <t>NO</t>
        </is>
      </c>
      <c r="V39" s="6" t="n">
        <v>0.317</v>
      </c>
      <c r="W39" s="7" t="n">
        <v>4</v>
      </c>
      <c r="X39" s="8" t="n"/>
      <c r="Y39" s="5" t="inlineStr">
        <is>
          <t>SI</t>
        </is>
      </c>
      <c r="Z39" s="6" t="n">
        <v>0.603</v>
      </c>
      <c r="AA39" s="7" t="n">
        <v>7</v>
      </c>
      <c r="AB39" s="8" t="n"/>
      <c r="AC39" s="9" t="inlineStr">
        <is>
          <t>NO</t>
        </is>
      </c>
      <c r="AD39" s="6" t="n">
        <v>0.442</v>
      </c>
      <c r="AE39" s="7" t="n">
        <v>5</v>
      </c>
      <c r="AF39" s="8" t="n"/>
      <c r="AG39" s="9" t="inlineStr">
        <is>
          <t>NO</t>
        </is>
      </c>
      <c r="AH39" s="6" t="n">
        <v>0.34</v>
      </c>
      <c r="AI39" s="7" t="n">
        <v>4</v>
      </c>
      <c r="AJ39" s="8" t="n"/>
      <c r="AK39" s="5" t="inlineStr">
        <is>
          <t>SI</t>
        </is>
      </c>
      <c r="AL39" s="6" t="n">
        <v>0.6459999999999999</v>
      </c>
      <c r="AM39" s="7" t="n">
        <v>7.5</v>
      </c>
      <c r="AN39" s="8" t="n"/>
      <c r="AO39" s="5" t="inlineStr">
        <is>
          <t>SI</t>
        </is>
      </c>
      <c r="AP39" s="6" t="n">
        <v>0.501</v>
      </c>
      <c r="AQ39" s="7" t="n">
        <v>6</v>
      </c>
      <c r="AR39" s="8" t="n"/>
      <c r="AS39" s="9" t="inlineStr">
        <is>
          <t>NO</t>
        </is>
      </c>
      <c r="AT39" s="6" t="n">
        <v>0.385</v>
      </c>
      <c r="AU39" s="7" t="n">
        <v>4.5</v>
      </c>
      <c r="AV39" s="8" t="n"/>
      <c r="AW39" s="5" t="inlineStr">
        <is>
          <t>SI</t>
        </is>
      </c>
      <c r="AX39" s="6" t="n">
        <v>0.732</v>
      </c>
      <c r="AY39" s="7" t="n">
        <v>8</v>
      </c>
      <c r="AZ39" s="8" t="n"/>
    </row>
    <row r="40">
      <c r="A40" s="2" t="inlineStr">
        <is>
          <t>20:45</t>
        </is>
      </c>
      <c r="B40" s="30" t="inlineStr">
        <is>
          <t>Standard Liege vs SK Beveren</t>
        </is>
      </c>
      <c r="C40" s="30" t="inlineStr">
        <is>
          <t>Belgio - Jupiler Pro League</t>
        </is>
      </c>
      <c r="D40" s="4" t="n"/>
      <c r="E40" s="5" t="inlineStr">
        <is>
          <t>SI</t>
        </is>
      </c>
      <c r="F40" s="6" t="n">
        <v>0.655</v>
      </c>
      <c r="G40" s="7" t="n">
        <v>7.5</v>
      </c>
      <c r="H40" s="8" t="n"/>
      <c r="I40" s="9" t="inlineStr">
        <is>
          <t>NO</t>
        </is>
      </c>
      <c r="J40" s="6" t="n">
        <v>0.309</v>
      </c>
      <c r="K40" s="7" t="n">
        <v>4</v>
      </c>
      <c r="L40" s="8" t="n"/>
      <c r="M40" s="5" t="inlineStr">
        <is>
          <t>SI</t>
        </is>
      </c>
      <c r="N40" s="6" t="n">
        <v>0.655</v>
      </c>
      <c r="O40" s="7" t="n">
        <v>7.5</v>
      </c>
      <c r="P40" s="8" t="n"/>
      <c r="Q40" s="9" t="inlineStr">
        <is>
          <t>NO</t>
        </is>
      </c>
      <c r="R40" s="6" t="n">
        <v>0.463</v>
      </c>
      <c r="S40" s="7" t="n">
        <v>5.5</v>
      </c>
      <c r="T40" s="8" t="n"/>
      <c r="U40" s="9" t="inlineStr">
        <is>
          <t>NO</t>
        </is>
      </c>
      <c r="V40" s="6" t="n">
        <v>0.218</v>
      </c>
      <c r="W40" s="7" t="n">
        <v>3</v>
      </c>
      <c r="X40" s="8" t="n"/>
      <c r="Y40" s="9" t="inlineStr">
        <is>
          <t>NO</t>
        </is>
      </c>
      <c r="Z40" s="6" t="n">
        <v>0.463</v>
      </c>
      <c r="AA40" s="7" t="n">
        <v>5.5</v>
      </c>
      <c r="AB40" s="8" t="n"/>
      <c r="AC40" s="5" t="inlineStr">
        <is>
          <t>SI</t>
        </is>
      </c>
      <c r="AD40" s="6" t="n">
        <v>0.655</v>
      </c>
      <c r="AE40" s="7" t="n">
        <v>7.5</v>
      </c>
      <c r="AF40" s="8" t="n"/>
      <c r="AG40" s="9" t="inlineStr">
        <is>
          <t>NO</t>
        </is>
      </c>
      <c r="AH40" s="6" t="n">
        <v>0.309</v>
      </c>
      <c r="AI40" s="7" t="n">
        <v>4</v>
      </c>
      <c r="AJ40" s="8" t="n"/>
      <c r="AK40" s="5" t="inlineStr">
        <is>
          <t>SI</t>
        </is>
      </c>
      <c r="AL40" s="6" t="n">
        <v>0.655</v>
      </c>
      <c r="AM40" s="7" t="n">
        <v>7.5</v>
      </c>
      <c r="AN40" s="8" t="n"/>
      <c r="AO40" s="5" t="inlineStr">
        <is>
          <t>SI</t>
        </is>
      </c>
      <c r="AP40" s="6" t="n">
        <v>0.655</v>
      </c>
      <c r="AQ40" s="7" t="n">
        <v>7.5</v>
      </c>
      <c r="AR40" s="8" t="n"/>
      <c r="AS40" s="9" t="inlineStr">
        <is>
          <t>NO</t>
        </is>
      </c>
      <c r="AT40" s="6" t="n">
        <v>0.309</v>
      </c>
      <c r="AU40" s="7" t="n">
        <v>4</v>
      </c>
      <c r="AV40" s="8" t="n"/>
      <c r="AW40" s="5" t="inlineStr">
        <is>
          <t>SI</t>
        </is>
      </c>
      <c r="AX40" s="6" t="n">
        <v>0.655</v>
      </c>
      <c r="AY40" s="7" t="n">
        <v>7.5</v>
      </c>
      <c r="AZ40" s="8" t="n"/>
    </row>
    <row r="41">
      <c r="A41" s="2" t="inlineStr">
        <is>
          <t>20:45</t>
        </is>
      </c>
      <c r="B41" s="17" t="inlineStr">
        <is>
          <t>Oxford City vs Leicester</t>
        </is>
      </c>
      <c r="C41" s="17" t="inlineStr">
        <is>
          <t>Inghilterra - FA Cup</t>
        </is>
      </c>
      <c r="D41" s="4" t="n"/>
      <c r="E41" s="5" t="inlineStr">
        <is>
          <t>SI</t>
        </is>
      </c>
      <c r="F41" s="6" t="n">
        <v>0.664</v>
      </c>
      <c r="G41" s="7" t="n">
        <v>7.5</v>
      </c>
      <c r="H41" s="8" t="n"/>
      <c r="I41" s="5" t="inlineStr">
        <is>
          <t>SI</t>
        </is>
      </c>
      <c r="J41" s="6" t="n">
        <v>0.531</v>
      </c>
      <c r="K41" s="7" t="n">
        <v>6</v>
      </c>
      <c r="L41" s="8" t="n"/>
      <c r="M41" s="5" t="inlineStr">
        <is>
          <t>SI</t>
        </is>
      </c>
      <c r="N41" s="6" t="n">
        <v>0.664</v>
      </c>
      <c r="O41" s="7" t="n">
        <v>7.5</v>
      </c>
      <c r="P41" s="8" t="n"/>
      <c r="Q41" s="5" t="inlineStr">
        <is>
          <t>SI</t>
        </is>
      </c>
      <c r="R41" s="6" t="n">
        <v>0.511</v>
      </c>
      <c r="S41" s="7" t="n">
        <v>6</v>
      </c>
      <c r="T41" s="8" t="n"/>
      <c r="U41" s="9" t="inlineStr">
        <is>
          <t>NO</t>
        </is>
      </c>
      <c r="V41" s="6" t="n">
        <v>0.408</v>
      </c>
      <c r="W41" s="7" t="n">
        <v>5</v>
      </c>
      <c r="X41" s="8" t="n"/>
      <c r="Y41" s="5" t="inlineStr">
        <is>
          <t>SI</t>
        </is>
      </c>
      <c r="Z41" s="6" t="n">
        <v>0.511</v>
      </c>
      <c r="AA41" s="7" t="n">
        <v>6</v>
      </c>
      <c r="AB41" s="8" t="n"/>
      <c r="AC41" s="5" t="inlineStr">
        <is>
          <t>SI</t>
        </is>
      </c>
      <c r="AD41" s="6" t="n">
        <v>0.511</v>
      </c>
      <c r="AE41" s="7" t="n">
        <v>6</v>
      </c>
      <c r="AF41" s="8" t="n"/>
      <c r="AG41" s="9" t="inlineStr">
        <is>
          <t>NO</t>
        </is>
      </c>
      <c r="AH41" s="6" t="n">
        <v>0.408</v>
      </c>
      <c r="AI41" s="7" t="n">
        <v>5</v>
      </c>
      <c r="AJ41" s="8" t="n"/>
      <c r="AK41" s="5" t="inlineStr">
        <is>
          <t>SI</t>
        </is>
      </c>
      <c r="AL41" s="6" t="n">
        <v>0.511</v>
      </c>
      <c r="AM41" s="7" t="n">
        <v>6</v>
      </c>
      <c r="AN41" s="8" t="n"/>
      <c r="AO41" s="5" t="inlineStr">
        <is>
          <t>SI</t>
        </is>
      </c>
      <c r="AP41" s="6" t="n">
        <v>0.5620000000000001</v>
      </c>
      <c r="AQ41" s="7" t="n">
        <v>6.5</v>
      </c>
      <c r="AR41" s="8" t="n"/>
      <c r="AS41" s="9" t="inlineStr">
        <is>
          <t>NO</t>
        </is>
      </c>
      <c r="AT41" s="6" t="n">
        <v>0.45</v>
      </c>
      <c r="AU41" s="7" t="n">
        <v>5.5</v>
      </c>
      <c r="AV41" s="8" t="n"/>
      <c r="AW41" s="5" t="inlineStr">
        <is>
          <t>SI</t>
        </is>
      </c>
      <c r="AX41" s="6" t="n">
        <v>0.5620000000000001</v>
      </c>
      <c r="AY41" s="7" t="n">
        <v>6.5</v>
      </c>
      <c r="AZ41" s="8" t="n"/>
    </row>
    <row r="42">
      <c r="A42" s="2" t="inlineStr">
        <is>
          <t>21:00</t>
        </is>
      </c>
      <c r="B42" s="31" t="inlineStr">
        <is>
          <t>Atletico Grau vs Cusco</t>
        </is>
      </c>
      <c r="C42" s="31" t="inlineStr">
        <is>
          <t>Perù - Primera División</t>
        </is>
      </c>
      <c r="D42" s="4" t="n"/>
      <c r="E42" s="9" t="inlineStr">
        <is>
          <t>NO</t>
        </is>
      </c>
      <c r="F42" s="6" t="n">
        <v>0.35</v>
      </c>
      <c r="G42" s="7" t="n">
        <v>4.5</v>
      </c>
      <c r="H42" s="8" t="n"/>
      <c r="I42" s="9" t="inlineStr">
        <is>
          <t>NO</t>
        </is>
      </c>
      <c r="J42" s="6" t="n">
        <v>0.275</v>
      </c>
      <c r="K42" s="7" t="n">
        <v>3.5</v>
      </c>
      <c r="L42" s="8" t="n"/>
      <c r="M42" s="9" t="inlineStr">
        <is>
          <t>NO</t>
        </is>
      </c>
      <c r="N42" s="6" t="n">
        <v>0.424</v>
      </c>
      <c r="O42" s="7" t="n">
        <v>5</v>
      </c>
      <c r="P42" s="8" t="n"/>
      <c r="Q42" s="9" t="inlineStr">
        <is>
          <t>NO</t>
        </is>
      </c>
      <c r="R42" s="6" t="n">
        <v>0.317</v>
      </c>
      <c r="S42" s="7" t="n">
        <v>4</v>
      </c>
      <c r="T42" s="8" t="n"/>
      <c r="U42" s="9" t="inlineStr">
        <is>
          <t>NO</t>
        </is>
      </c>
      <c r="V42" s="6" t="n">
        <v>0.25</v>
      </c>
      <c r="W42" s="7" t="n">
        <v>3.5</v>
      </c>
      <c r="X42" s="8" t="n"/>
      <c r="Y42" s="9" t="inlineStr">
        <is>
          <t>NO</t>
        </is>
      </c>
      <c r="Z42" s="6" t="n">
        <v>0.386</v>
      </c>
      <c r="AA42" s="7" t="n">
        <v>4.5</v>
      </c>
      <c r="AB42" s="8" t="n"/>
      <c r="AC42" s="5" t="inlineStr">
        <is>
          <t>SI</t>
        </is>
      </c>
      <c r="AD42" s="6" t="n">
        <v>0.54</v>
      </c>
      <c r="AE42" s="7" t="n">
        <v>6</v>
      </c>
      <c r="AF42" s="8" t="n"/>
      <c r="AG42" s="9" t="inlineStr">
        <is>
          <t>NO</t>
        </is>
      </c>
      <c r="AH42" s="6" t="n">
        <v>0.425</v>
      </c>
      <c r="AI42" s="7" t="n">
        <v>5</v>
      </c>
      <c r="AJ42" s="8" t="n"/>
      <c r="AK42" s="5" t="inlineStr">
        <is>
          <t>SI</t>
        </is>
      </c>
      <c r="AL42" s="6" t="n">
        <v>0.655</v>
      </c>
      <c r="AM42" s="7" t="n">
        <v>7.5</v>
      </c>
      <c r="AN42" s="8" t="n"/>
      <c r="AO42" s="5" t="inlineStr">
        <is>
          <t>SI</t>
        </is>
      </c>
      <c r="AP42" s="6" t="n">
        <v>0.5720000000000001</v>
      </c>
      <c r="AQ42" s="7" t="n">
        <v>6.5</v>
      </c>
      <c r="AR42" s="8" t="n"/>
      <c r="AS42" s="9" t="inlineStr">
        <is>
          <t>NO</t>
        </is>
      </c>
      <c r="AT42" s="6" t="n">
        <v>0.45</v>
      </c>
      <c r="AU42" s="7" t="n">
        <v>5.5</v>
      </c>
      <c r="AV42" s="8" t="n"/>
      <c r="AW42" s="5" t="inlineStr">
        <is>
          <t>SI</t>
        </is>
      </c>
      <c r="AX42" s="6" t="n">
        <v>0.6940000000000001</v>
      </c>
      <c r="AY42" s="7" t="n">
        <v>7.5</v>
      </c>
      <c r="AZ42" s="8" t="n"/>
    </row>
    <row r="43">
      <c r="A43" s="2" t="inlineStr">
        <is>
          <t>21:00</t>
        </is>
      </c>
      <c r="B43" s="32" t="inlineStr">
        <is>
          <t>Everton vs Coventry</t>
        </is>
      </c>
      <c r="C43" s="32" t="inlineStr">
        <is>
          <t>Inghilterra - Premier League</t>
        </is>
      </c>
      <c r="D43" s="4" t="n"/>
      <c r="E43" s="9" t="inlineStr">
        <is>
          <t>NO</t>
        </is>
      </c>
      <c r="F43" s="6" t="n">
        <v>0.363</v>
      </c>
      <c r="G43" s="7" t="n">
        <v>4.5</v>
      </c>
      <c r="H43" s="8" t="n"/>
      <c r="I43" s="5" t="inlineStr">
        <is>
          <t>SI</t>
        </is>
      </c>
      <c r="J43" s="6" t="n">
        <v>0.508</v>
      </c>
      <c r="K43" s="7" t="n">
        <v>6</v>
      </c>
      <c r="L43" s="8" t="n"/>
      <c r="M43" s="5" t="inlineStr">
        <is>
          <t>SI</t>
        </is>
      </c>
      <c r="N43" s="6" t="n">
        <v>0.653</v>
      </c>
      <c r="O43" s="7" t="n">
        <v>7.5</v>
      </c>
      <c r="P43" s="8" t="n"/>
      <c r="Q43" s="9" t="inlineStr">
        <is>
          <t>NO</t>
        </is>
      </c>
      <c r="R43" s="6" t="n">
        <v>0.295</v>
      </c>
      <c r="S43" s="7" t="n">
        <v>4</v>
      </c>
      <c r="T43" s="8" t="n"/>
      <c r="U43" s="9" t="inlineStr">
        <is>
          <t>NO</t>
        </is>
      </c>
      <c r="V43" s="6" t="n">
        <v>0.413</v>
      </c>
      <c r="W43" s="7" t="n">
        <v>5</v>
      </c>
      <c r="X43" s="8" t="n"/>
      <c r="Y43" s="5" t="inlineStr">
        <is>
          <t>SI</t>
        </is>
      </c>
      <c r="Z43" s="6" t="n">
        <v>0.53</v>
      </c>
      <c r="AA43" s="7" t="n">
        <v>6</v>
      </c>
      <c r="AB43" s="8" t="n"/>
      <c r="AC43" s="9" t="inlineStr">
        <is>
          <t>NO</t>
        </is>
      </c>
      <c r="AD43" s="6" t="n">
        <v>0.431</v>
      </c>
      <c r="AE43" s="7" t="n">
        <v>5</v>
      </c>
      <c r="AF43" s="8" t="n"/>
      <c r="AG43" s="5" t="inlineStr">
        <is>
          <t>SI</t>
        </is>
      </c>
      <c r="AH43" s="6" t="n">
        <v>0.604</v>
      </c>
      <c r="AI43" s="7" t="n">
        <v>7</v>
      </c>
      <c r="AJ43" s="8" t="n"/>
      <c r="AK43" s="5" t="inlineStr">
        <is>
          <t>SI</t>
        </is>
      </c>
      <c r="AL43" s="6" t="n">
        <v>0.7759999999999999</v>
      </c>
      <c r="AM43" s="7" t="n">
        <v>8.5</v>
      </c>
      <c r="AN43" s="8" t="n"/>
      <c r="AO43" s="9" t="inlineStr">
        <is>
          <t>NO</t>
        </is>
      </c>
      <c r="AP43" s="6" t="n">
        <v>0.431</v>
      </c>
      <c r="AQ43" s="7" t="n">
        <v>5</v>
      </c>
      <c r="AR43" s="8" t="n"/>
      <c r="AS43" s="5" t="inlineStr">
        <is>
          <t>SI</t>
        </is>
      </c>
      <c r="AT43" s="6" t="n">
        <v>0.604</v>
      </c>
      <c r="AU43" s="7" t="n">
        <v>7</v>
      </c>
      <c r="AV43" s="8" t="n"/>
      <c r="AW43" s="5" t="inlineStr">
        <is>
          <t>SI</t>
        </is>
      </c>
      <c r="AX43" s="6" t="n">
        <v>0.7759999999999999</v>
      </c>
      <c r="AY43" s="7" t="n">
        <v>8.5</v>
      </c>
      <c r="AZ43" s="8" t="n"/>
    </row>
    <row r="44">
      <c r="A44" s="2" t="inlineStr">
        <is>
          <t>21:00</t>
        </is>
      </c>
      <c r="B44" s="33" t="inlineStr">
        <is>
          <t>Derby vs Bolton</t>
        </is>
      </c>
      <c r="C44" s="33" t="inlineStr">
        <is>
          <t>Inghilterra - Championship</t>
        </is>
      </c>
      <c r="D44" s="4" t="n"/>
      <c r="E44" s="9" t="inlineStr">
        <is>
          <t>NO</t>
        </is>
      </c>
      <c r="F44" s="6" t="n">
        <v>0.324</v>
      </c>
      <c r="G44" s="7" t="n">
        <v>4</v>
      </c>
      <c r="H44" s="8" t="n"/>
      <c r="I44" s="9" t="inlineStr">
        <is>
          <t>NO</t>
        </is>
      </c>
      <c r="J44" s="6" t="n">
        <v>0.442</v>
      </c>
      <c r="K44" s="7" t="n">
        <v>5</v>
      </c>
      <c r="L44" s="8" t="n"/>
      <c r="M44" s="9" t="inlineStr">
        <is>
          <t>NO</t>
        </is>
      </c>
      <c r="N44" s="6" t="n">
        <v>0.472</v>
      </c>
      <c r="O44" s="7" t="n">
        <v>5.5</v>
      </c>
      <c r="P44" s="8" t="n"/>
      <c r="Q44" s="9" t="inlineStr">
        <is>
          <t>NO</t>
        </is>
      </c>
      <c r="R44" s="6" t="n">
        <v>0.299</v>
      </c>
      <c r="S44" s="7" t="n">
        <v>4</v>
      </c>
      <c r="T44" s="8" t="n"/>
      <c r="U44" s="9" t="inlineStr">
        <is>
          <t>NO</t>
        </is>
      </c>
      <c r="V44" s="6" t="n">
        <v>0.408</v>
      </c>
      <c r="W44" s="7" t="n">
        <v>5</v>
      </c>
      <c r="X44" s="8" t="n"/>
      <c r="Y44" s="9" t="inlineStr">
        <is>
          <t>NO</t>
        </is>
      </c>
      <c r="Z44" s="6" t="n">
        <v>0.435</v>
      </c>
      <c r="AA44" s="7" t="n">
        <v>5</v>
      </c>
      <c r="AB44" s="8" t="n"/>
      <c r="AC44" s="9" t="inlineStr">
        <is>
          <t>NO</t>
        </is>
      </c>
      <c r="AD44" s="6" t="n">
        <v>0.399</v>
      </c>
      <c r="AE44" s="7" t="n">
        <v>5</v>
      </c>
      <c r="AF44" s="8" t="n"/>
      <c r="AG44" s="5" t="inlineStr">
        <is>
          <t>SI</t>
        </is>
      </c>
      <c r="AH44" s="6" t="n">
        <v>0.544</v>
      </c>
      <c r="AI44" s="7" t="n">
        <v>6</v>
      </c>
      <c r="AJ44" s="8" t="n"/>
      <c r="AK44" s="5" t="inlineStr">
        <is>
          <t>SI</t>
        </is>
      </c>
      <c r="AL44" s="6" t="n">
        <v>0.581</v>
      </c>
      <c r="AM44" s="7" t="n">
        <v>6.5</v>
      </c>
      <c r="AN44" s="8" t="n"/>
      <c r="AO44" s="9" t="inlineStr">
        <is>
          <t>NO</t>
        </is>
      </c>
      <c r="AP44" s="6" t="n">
        <v>0.424</v>
      </c>
      <c r="AQ44" s="7" t="n">
        <v>5</v>
      </c>
      <c r="AR44" s="8" t="n"/>
      <c r="AS44" s="5" t="inlineStr">
        <is>
          <t>SI</t>
        </is>
      </c>
      <c r="AT44" s="6" t="n">
        <v>0.578</v>
      </c>
      <c r="AU44" s="7" t="n">
        <v>6.5</v>
      </c>
      <c r="AV44" s="8" t="n"/>
      <c r="AW44" s="5" t="inlineStr">
        <is>
          <t>SI</t>
        </is>
      </c>
      <c r="AX44" s="6" t="n">
        <v>0.616</v>
      </c>
      <c r="AY44" s="7" t="n">
        <v>7</v>
      </c>
      <c r="AZ44" s="8" t="n"/>
    </row>
    <row r="45">
      <c r="A45" s="2" t="inlineStr">
        <is>
          <t>21:00</t>
        </is>
      </c>
      <c r="B45" s="34" t="inlineStr">
        <is>
          <t>Sevilla vs Alaves</t>
        </is>
      </c>
      <c r="C45" s="34" t="inlineStr">
        <is>
          <t>Spagna - La Liga</t>
        </is>
      </c>
      <c r="D45" s="4" t="n"/>
      <c r="E45" s="9" t="inlineStr">
        <is>
          <t>NO</t>
        </is>
      </c>
      <c r="F45" s="6" t="n">
        <v>0.436</v>
      </c>
      <c r="G45" s="7" t="n">
        <v>5</v>
      </c>
      <c r="H45" s="8" t="n"/>
      <c r="I45" s="9" t="inlineStr">
        <is>
          <t>NO</t>
        </is>
      </c>
      <c r="J45" s="6" t="n">
        <v>0.472</v>
      </c>
      <c r="K45" s="7" t="n">
        <v>5.5</v>
      </c>
      <c r="L45" s="8" t="n"/>
      <c r="M45" s="5" t="inlineStr">
        <is>
          <t>SI</t>
        </is>
      </c>
      <c r="N45" s="6" t="n">
        <v>0.617</v>
      </c>
      <c r="O45" s="7" t="n">
        <v>7</v>
      </c>
      <c r="P45" s="8" t="n"/>
      <c r="Q45" s="9" t="inlineStr">
        <is>
          <t>NO</t>
        </is>
      </c>
      <c r="R45" s="6" t="n">
        <v>0.327</v>
      </c>
      <c r="S45" s="7" t="n">
        <v>4</v>
      </c>
      <c r="T45" s="8" t="n"/>
      <c r="U45" s="9" t="inlineStr">
        <is>
          <t>NO</t>
        </is>
      </c>
      <c r="V45" s="6" t="n">
        <v>0.354</v>
      </c>
      <c r="W45" s="7" t="n">
        <v>4.5</v>
      </c>
      <c r="X45" s="8" t="n"/>
      <c r="Y45" s="9" t="inlineStr">
        <is>
          <t>NO</t>
        </is>
      </c>
      <c r="Z45" s="6" t="n">
        <v>0.463</v>
      </c>
      <c r="AA45" s="7" t="n">
        <v>5.5</v>
      </c>
      <c r="AB45" s="8" t="n"/>
      <c r="AC45" s="9" t="inlineStr">
        <is>
          <t>NO</t>
        </is>
      </c>
      <c r="AD45" s="6" t="n">
        <v>0.463</v>
      </c>
      <c r="AE45" s="7" t="n">
        <v>5.5</v>
      </c>
      <c r="AF45" s="8" t="n"/>
      <c r="AG45" s="5" t="inlineStr">
        <is>
          <t>SI</t>
        </is>
      </c>
      <c r="AH45" s="6" t="n">
        <v>0.502</v>
      </c>
      <c r="AI45" s="7" t="n">
        <v>6</v>
      </c>
      <c r="AJ45" s="8" t="n"/>
      <c r="AK45" s="5" t="inlineStr">
        <is>
          <t>SI</t>
        </is>
      </c>
      <c r="AL45" s="6" t="n">
        <v>0.655</v>
      </c>
      <c r="AM45" s="7" t="n">
        <v>7.5</v>
      </c>
      <c r="AN45" s="8" t="n"/>
      <c r="AO45" s="9" t="inlineStr">
        <is>
          <t>NO</t>
        </is>
      </c>
      <c r="AP45" s="6" t="n">
        <v>0.49</v>
      </c>
      <c r="AQ45" s="7" t="n">
        <v>5.5</v>
      </c>
      <c r="AR45" s="8" t="n"/>
      <c r="AS45" s="5" t="inlineStr">
        <is>
          <t>SI</t>
        </is>
      </c>
      <c r="AT45" s="6" t="n">
        <v>0.531</v>
      </c>
      <c r="AU45" s="7" t="n">
        <v>6</v>
      </c>
      <c r="AV45" s="8" t="n"/>
      <c r="AW45" s="5" t="inlineStr">
        <is>
          <t>SI</t>
        </is>
      </c>
      <c r="AX45" s="6" t="n">
        <v>0.6940000000000001</v>
      </c>
      <c r="AY45" s="7" t="n">
        <v>7.5</v>
      </c>
      <c r="AZ45" s="8" t="n"/>
    </row>
    <row r="46">
      <c r="A46" s="2" t="inlineStr">
        <is>
          <t>21:45</t>
        </is>
      </c>
      <c r="B46" s="35" t="inlineStr">
        <is>
          <t>Famalicao vs Arouca</t>
        </is>
      </c>
      <c r="C46" s="35" t="inlineStr">
        <is>
          <t>Portogallo - Primeira Liga</t>
        </is>
      </c>
      <c r="D46" s="4" t="n"/>
      <c r="E46" s="9" t="inlineStr">
        <is>
          <t>NO</t>
        </is>
      </c>
      <c r="F46" s="6" t="n">
        <v>0.35</v>
      </c>
      <c r="G46" s="7" t="n">
        <v>4.5</v>
      </c>
      <c r="H46" s="8" t="n"/>
      <c r="I46" s="9" t="inlineStr">
        <is>
          <t>NO</t>
        </is>
      </c>
      <c r="J46" s="6" t="n">
        <v>0.375</v>
      </c>
      <c r="K46" s="7" t="n">
        <v>4.5</v>
      </c>
      <c r="L46" s="8" t="n"/>
      <c r="M46" s="9" t="inlineStr">
        <is>
          <t>NO</t>
        </is>
      </c>
      <c r="N46" s="6" t="n">
        <v>0.325</v>
      </c>
      <c r="O46" s="7" t="n">
        <v>4</v>
      </c>
      <c r="P46" s="8" t="n"/>
      <c r="Q46" s="9" t="inlineStr">
        <is>
          <t>NO</t>
        </is>
      </c>
      <c r="R46" s="6" t="n">
        <v>0.223</v>
      </c>
      <c r="S46" s="7" t="n">
        <v>3</v>
      </c>
      <c r="T46" s="8" t="n"/>
      <c r="U46" s="9" t="inlineStr">
        <is>
          <t>NO</t>
        </is>
      </c>
      <c r="V46" s="6" t="n">
        <v>0.239</v>
      </c>
      <c r="W46" s="7" t="n">
        <v>3</v>
      </c>
      <c r="X46" s="8" t="n"/>
      <c r="Y46" s="9" t="inlineStr">
        <is>
          <t>NO</t>
        </is>
      </c>
      <c r="Z46" s="6" t="n">
        <v>0.207</v>
      </c>
      <c r="AA46" s="7" t="n">
        <v>3</v>
      </c>
      <c r="AB46" s="8" t="n"/>
      <c r="AC46" s="9" t="inlineStr">
        <is>
          <t>NO</t>
        </is>
      </c>
      <c r="AD46" s="6" t="n">
        <v>0.413</v>
      </c>
      <c r="AE46" s="7" t="n">
        <v>5</v>
      </c>
      <c r="AF46" s="8" t="n"/>
      <c r="AG46" s="9" t="inlineStr">
        <is>
          <t>NO</t>
        </is>
      </c>
      <c r="AH46" s="6" t="n">
        <v>0.4429999999999999</v>
      </c>
      <c r="AI46" s="7" t="n">
        <v>5</v>
      </c>
      <c r="AJ46" s="8" t="n"/>
      <c r="AK46" s="9" t="inlineStr">
        <is>
          <t>NO</t>
        </is>
      </c>
      <c r="AL46" s="6" t="n">
        <v>0.384</v>
      </c>
      <c r="AM46" s="7" t="n">
        <v>4.5</v>
      </c>
      <c r="AN46" s="8" t="n"/>
      <c r="AO46" s="5" t="inlineStr">
        <is>
          <t>SI</t>
        </is>
      </c>
      <c r="AP46" s="6" t="n">
        <v>0.508</v>
      </c>
      <c r="AQ46" s="7" t="n">
        <v>6</v>
      </c>
      <c r="AR46" s="8" t="n"/>
      <c r="AS46" s="5" t="inlineStr">
        <is>
          <t>SI</t>
        </is>
      </c>
      <c r="AT46" s="6" t="n">
        <v>0.545</v>
      </c>
      <c r="AU46" s="7" t="n">
        <v>6</v>
      </c>
      <c r="AV46" s="8" t="n"/>
      <c r="AW46" s="9" t="inlineStr">
        <is>
          <t>NO</t>
        </is>
      </c>
      <c r="AX46" s="6" t="n">
        <v>0.472</v>
      </c>
      <c r="AY46" s="7" t="n">
        <v>5.5</v>
      </c>
      <c r="AZ46" s="8" t="n"/>
    </row>
    <row r="47">
      <c r="A47" s="2" t="inlineStr">
        <is>
          <t>23:30</t>
        </is>
      </c>
      <c r="B47" s="36" t="inlineStr">
        <is>
          <t>Operario-PR vs Sport Recife</t>
        </is>
      </c>
      <c r="C47" s="36" t="inlineStr">
        <is>
          <t>Brasile - Serie B</t>
        </is>
      </c>
      <c r="D47" s="4" t="n"/>
      <c r="E47" s="5" t="inlineStr">
        <is>
          <t>SI</t>
        </is>
      </c>
      <c r="F47" s="6" t="n">
        <v>0.613</v>
      </c>
      <c r="G47" s="7" t="n">
        <v>7</v>
      </c>
      <c r="H47" s="8" t="n"/>
      <c r="I47" s="9" t="inlineStr">
        <is>
          <t>NO</t>
        </is>
      </c>
      <c r="J47" s="6" t="n">
        <v>0.49</v>
      </c>
      <c r="K47" s="7" t="n">
        <v>5.5</v>
      </c>
      <c r="L47" s="8" t="n"/>
      <c r="M47" s="5" t="inlineStr">
        <is>
          <t>SI</t>
        </is>
      </c>
      <c r="N47" s="6" t="n">
        <v>0.613</v>
      </c>
      <c r="O47" s="7" t="n">
        <v>7</v>
      </c>
      <c r="P47" s="8" t="n"/>
      <c r="Q47" s="5" t="inlineStr">
        <is>
          <t>SI</t>
        </is>
      </c>
      <c r="R47" s="6" t="n">
        <v>0.511</v>
      </c>
      <c r="S47" s="7" t="n">
        <v>6</v>
      </c>
      <c r="T47" s="8" t="n"/>
      <c r="U47" s="9" t="inlineStr">
        <is>
          <t>NO</t>
        </is>
      </c>
      <c r="V47" s="6" t="n">
        <v>0.408</v>
      </c>
      <c r="W47" s="7" t="n">
        <v>5</v>
      </c>
      <c r="X47" s="8" t="n"/>
      <c r="Y47" s="5" t="inlineStr">
        <is>
          <t>SI</t>
        </is>
      </c>
      <c r="Z47" s="6" t="n">
        <v>0.511</v>
      </c>
      <c r="AA47" s="7" t="n">
        <v>6</v>
      </c>
      <c r="AB47" s="8" t="n"/>
      <c r="AC47" s="5" t="inlineStr">
        <is>
          <t>SI</t>
        </is>
      </c>
      <c r="AD47" s="6" t="n">
        <v>0.613</v>
      </c>
      <c r="AE47" s="7" t="n">
        <v>7</v>
      </c>
      <c r="AF47" s="8" t="n"/>
      <c r="AG47" s="9" t="inlineStr">
        <is>
          <t>NO</t>
        </is>
      </c>
      <c r="AH47" s="6" t="n">
        <v>0.49</v>
      </c>
      <c r="AI47" s="7" t="n">
        <v>5.5</v>
      </c>
      <c r="AJ47" s="8" t="n"/>
      <c r="AK47" s="5" t="inlineStr">
        <is>
          <t>SI</t>
        </is>
      </c>
      <c r="AL47" s="6" t="n">
        <v>0.613</v>
      </c>
      <c r="AM47" s="7" t="n">
        <v>7</v>
      </c>
      <c r="AN47" s="8" t="n"/>
      <c r="AO47" s="5" t="inlineStr">
        <is>
          <t>SI</t>
        </is>
      </c>
      <c r="AP47" s="6" t="n">
        <v>0.613</v>
      </c>
      <c r="AQ47" s="7" t="n">
        <v>7</v>
      </c>
      <c r="AR47" s="8" t="n"/>
      <c r="AS47" s="9" t="inlineStr">
        <is>
          <t>NO</t>
        </is>
      </c>
      <c r="AT47" s="6" t="n">
        <v>0.49</v>
      </c>
      <c r="AU47" s="7" t="n">
        <v>5.5</v>
      </c>
      <c r="AV47" s="8" t="n"/>
      <c r="AW47" s="5" t="inlineStr">
        <is>
          <t>SI</t>
        </is>
      </c>
      <c r="AX47" s="6" t="n">
        <v>0.613</v>
      </c>
      <c r="AY47" s="7" t="n">
        <v>7</v>
      </c>
      <c r="AZ47" s="8" t="n"/>
    </row>
  </sheetData>
  <autoFilter ref="A1:AZ47"/>
  <conditionalFormatting sqref="AA2:AA47">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47">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47">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47">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47">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47">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47">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47">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47">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47">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47">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47">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47">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4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7">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4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7">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4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7">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47">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47">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47">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47">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47">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47"/>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Universidad de Concepcion vs O'Higgins</t>
        </is>
      </c>
      <c r="C2" s="3" t="inlineStr">
        <is>
          <t>Cile - Primera División</t>
        </is>
      </c>
      <c r="D2" s="4" t="n"/>
      <c r="E2" s="5" t="inlineStr">
        <is>
          <t>SI</t>
        </is>
      </c>
      <c r="F2" s="6" t="n">
        <v>0.85</v>
      </c>
      <c r="G2" s="7" t="n">
        <v>9.5</v>
      </c>
      <c r="H2" s="8" t="n"/>
      <c r="I2" s="5" t="inlineStr">
        <is>
          <t>SI</t>
        </is>
      </c>
      <c r="J2" s="6" t="n">
        <v>0.9329999999999999</v>
      </c>
      <c r="K2" s="7" t="n">
        <v>10</v>
      </c>
      <c r="L2" s="8" t="n"/>
      <c r="M2" s="5" t="inlineStr">
        <is>
          <t>SI</t>
        </is>
      </c>
      <c r="N2" s="6" t="n">
        <v>1</v>
      </c>
      <c r="O2" s="7" t="n">
        <v>10</v>
      </c>
      <c r="P2" s="8" t="n"/>
    </row>
    <row r="3">
      <c r="A3" s="2" t="inlineStr">
        <is>
          <t>01:30</t>
        </is>
      </c>
      <c r="B3" s="11" t="inlineStr">
        <is>
          <t>Cruzeiro vs Bahia</t>
        </is>
      </c>
      <c r="C3" s="11" t="inlineStr">
        <is>
          <t>Brasile - Serie A</t>
        </is>
      </c>
      <c r="D3" s="4" t="n"/>
      <c r="E3" s="9" t="inlineStr">
        <is>
          <t>NO</t>
        </is>
      </c>
      <c r="F3" s="6" t="n">
        <v>0.486</v>
      </c>
      <c r="G3" s="7" t="n">
        <v>5.5</v>
      </c>
      <c r="H3" s="8" t="n"/>
      <c r="I3" s="5" t="inlineStr">
        <is>
          <t>SI</t>
        </is>
      </c>
      <c r="J3" s="6" t="n">
        <v>0.905</v>
      </c>
      <c r="K3" s="7" t="n">
        <v>10</v>
      </c>
      <c r="L3" s="8" t="n"/>
      <c r="M3" s="5" t="inlineStr">
        <is>
          <t>SI</t>
        </is>
      </c>
      <c r="N3" s="6" t="n">
        <v>0.838</v>
      </c>
      <c r="O3" s="7" t="n">
        <v>9</v>
      </c>
      <c r="P3" s="8" t="n"/>
    </row>
    <row r="4">
      <c r="A4" s="2" t="inlineStr">
        <is>
          <t>09:40</t>
        </is>
      </c>
      <c r="B4" s="12" t="inlineStr">
        <is>
          <t>Sydney vs Central Coast Mariners</t>
        </is>
      </c>
      <c r="C4" s="12" t="inlineStr">
        <is>
          <t>Australia - A-League</t>
        </is>
      </c>
      <c r="D4" s="4" t="n"/>
      <c r="E4" s="9" t="inlineStr">
        <is>
          <t>NO</t>
        </is>
      </c>
      <c r="F4" s="6" t="n">
        <v>0.278</v>
      </c>
      <c r="G4" s="7" t="n">
        <v>3.5</v>
      </c>
      <c r="H4" s="8" t="n"/>
      <c r="I4" s="5" t="inlineStr">
        <is>
          <t>SI</t>
        </is>
      </c>
      <c r="J4" s="6" t="n">
        <v>0.8059999999999999</v>
      </c>
      <c r="K4" s="7" t="n">
        <v>9</v>
      </c>
      <c r="L4" s="8" t="n"/>
      <c r="M4" s="5" t="inlineStr">
        <is>
          <t>SI</t>
        </is>
      </c>
      <c r="N4" s="6" t="n">
        <v>0.778</v>
      </c>
      <c r="O4" s="7" t="n">
        <v>8.5</v>
      </c>
      <c r="P4" s="8" t="n"/>
    </row>
    <row r="5">
      <c r="A5" s="2" t="inlineStr">
        <is>
          <t>16:30</t>
        </is>
      </c>
      <c r="B5" s="13" t="inlineStr">
        <is>
          <t>Uta Arad vs Petrolul Ploiesti</t>
        </is>
      </c>
      <c r="C5" s="13" t="inlineStr">
        <is>
          <t>Romania - Liga I</t>
        </is>
      </c>
      <c r="D5" s="4" t="n"/>
      <c r="E5" s="5" t="inlineStr">
        <is>
          <t>SI</t>
        </is>
      </c>
      <c r="F5" s="6" t="n">
        <v>0.583</v>
      </c>
      <c r="G5" s="7" t="n">
        <v>6.5</v>
      </c>
      <c r="H5" s="8" t="n"/>
      <c r="I5" s="5" t="inlineStr">
        <is>
          <t>SI</t>
        </is>
      </c>
      <c r="J5" s="6" t="n">
        <v>0.861</v>
      </c>
      <c r="K5" s="7" t="n">
        <v>9.5</v>
      </c>
      <c r="L5" s="8" t="n"/>
      <c r="M5" s="5" t="inlineStr">
        <is>
          <t>SI</t>
        </is>
      </c>
      <c r="N5" s="6" t="n">
        <v>0.917</v>
      </c>
      <c r="O5" s="7" t="n">
        <v>10</v>
      </c>
      <c r="P5" s="8" t="n"/>
    </row>
    <row r="6">
      <c r="A6" s="2" t="inlineStr">
        <is>
          <t>18:00</t>
        </is>
      </c>
      <c r="B6" s="14" t="inlineStr">
        <is>
          <t>Motor Lublin vs Wisla Plock</t>
        </is>
      </c>
      <c r="C6" s="14" t="inlineStr">
        <is>
          <t>Polonia - Ekstraklasa</t>
        </is>
      </c>
      <c r="D6" s="4" t="n"/>
      <c r="E6" s="5" t="inlineStr">
        <is>
          <t>SI</t>
        </is>
      </c>
      <c r="F6" s="6" t="n">
        <v>0.611</v>
      </c>
      <c r="G6" s="7" t="n">
        <v>7</v>
      </c>
      <c r="H6" s="8" t="n"/>
      <c r="I6" s="5" t="inlineStr">
        <is>
          <t>SI</t>
        </is>
      </c>
      <c r="J6" s="6" t="n">
        <v>0.889</v>
      </c>
      <c r="K6" s="7" t="n">
        <v>9.5</v>
      </c>
      <c r="L6" s="8" t="n"/>
      <c r="M6" s="5" t="inlineStr">
        <is>
          <t>SI</t>
        </is>
      </c>
      <c r="N6" s="6" t="n">
        <v>0.667</v>
      </c>
      <c r="O6" s="7" t="n">
        <v>7.5</v>
      </c>
      <c r="P6" s="8" t="n"/>
    </row>
    <row r="7">
      <c r="A7" s="2" t="inlineStr">
        <is>
          <t>18:00</t>
        </is>
      </c>
      <c r="B7" s="15" t="inlineStr">
        <is>
          <t>Gaziantep FK vs Kasımpaşa</t>
        </is>
      </c>
      <c r="C7" s="15" t="inlineStr">
        <is>
          <t>Turchia - Süper Lig</t>
        </is>
      </c>
      <c r="D7" s="4" t="n"/>
      <c r="E7" s="9" t="inlineStr">
        <is>
          <t>NO</t>
        </is>
      </c>
      <c r="F7" s="6" t="n">
        <v>0.405</v>
      </c>
      <c r="G7" s="7" t="n">
        <v>5</v>
      </c>
      <c r="H7" s="8" t="n"/>
      <c r="I7" s="5" t="inlineStr">
        <is>
          <t>SI</t>
        </is>
      </c>
      <c r="J7" s="6" t="n">
        <v>0.774</v>
      </c>
      <c r="K7" s="7" t="n">
        <v>8.5</v>
      </c>
      <c r="L7" s="8" t="n"/>
      <c r="M7" s="5" t="inlineStr">
        <is>
          <t>SI</t>
        </is>
      </c>
      <c r="N7" s="6" t="n">
        <v>1</v>
      </c>
      <c r="O7" s="7" t="n">
        <v>10</v>
      </c>
      <c r="P7" s="8" t="n"/>
    </row>
    <row r="8">
      <c r="A8" s="2" t="inlineStr">
        <is>
          <t>18:30</t>
        </is>
      </c>
      <c r="B8" s="16" t="inlineStr">
        <is>
          <t>Eintracht Braunschweig vs Energie Cottbus</t>
        </is>
      </c>
      <c r="C8" s="16" t="inlineStr">
        <is>
          <t>Germania - 2. Bundesliga</t>
        </is>
      </c>
      <c r="D8" s="4" t="n"/>
      <c r="E8" s="5" t="inlineStr">
        <is>
          <t>SI</t>
        </is>
      </c>
      <c r="F8" s="6" t="n">
        <v>0.833</v>
      </c>
      <c r="G8" s="7" t="n">
        <v>9</v>
      </c>
      <c r="H8" s="8" t="n"/>
      <c r="I8" s="5" t="inlineStr">
        <is>
          <t>SI</t>
        </is>
      </c>
      <c r="J8" s="6" t="n">
        <v>1</v>
      </c>
      <c r="K8" s="7" t="n">
        <v>10</v>
      </c>
      <c r="L8" s="8" t="n"/>
      <c r="M8" s="5" t="inlineStr">
        <is>
          <t>SI</t>
        </is>
      </c>
      <c r="N8" s="6" t="n">
        <v>0.917</v>
      </c>
      <c r="O8" s="7" t="n">
        <v>10</v>
      </c>
      <c r="P8" s="8" t="n"/>
    </row>
    <row r="9">
      <c r="A9" s="2" t="inlineStr">
        <is>
          <t>18:30</t>
        </is>
      </c>
      <c r="B9" s="16" t="inlineStr">
        <is>
          <t>Dynamo Dresden vs SpVgg Greuther Fürth</t>
        </is>
      </c>
      <c r="C9" s="16" t="inlineStr">
        <is>
          <t>Germania - 2. Bundesliga</t>
        </is>
      </c>
      <c r="D9" s="4" t="n"/>
      <c r="E9" s="5" t="inlineStr">
        <is>
          <t>SI</t>
        </is>
      </c>
      <c r="F9" s="6" t="n">
        <v>0.867</v>
      </c>
      <c r="G9" s="7" t="n">
        <v>9.5</v>
      </c>
      <c r="H9" s="8" t="n"/>
      <c r="I9" s="5" t="inlineStr">
        <is>
          <t>SI</t>
        </is>
      </c>
      <c r="J9" s="6" t="n">
        <v>0.867</v>
      </c>
      <c r="K9" s="7" t="n">
        <v>9.5</v>
      </c>
      <c r="L9" s="8" t="n"/>
      <c r="M9" s="5" t="inlineStr">
        <is>
          <t>SI</t>
        </is>
      </c>
      <c r="N9" s="6" t="n">
        <v>0.9329999999999999</v>
      </c>
      <c r="O9" s="7" t="n">
        <v>10</v>
      </c>
      <c r="P9" s="8" t="n"/>
    </row>
    <row r="10">
      <c r="A10" s="2" t="inlineStr">
        <is>
          <t>19:00</t>
        </is>
      </c>
      <c r="B10" s="17" t="inlineStr">
        <is>
          <t>Hammarby FF vs IF Elfsborg</t>
        </is>
      </c>
      <c r="C10" s="17" t="inlineStr">
        <is>
          <t>Svezia - Allsvenskan</t>
        </is>
      </c>
      <c r="D10" s="4" t="n"/>
      <c r="E10" s="5" t="inlineStr">
        <is>
          <t>SI</t>
        </is>
      </c>
      <c r="F10" s="6" t="n">
        <v>0.645</v>
      </c>
      <c r="G10" s="7" t="n">
        <v>7</v>
      </c>
      <c r="H10" s="8" t="n"/>
      <c r="I10" s="5" t="inlineStr">
        <is>
          <t>SI</t>
        </is>
      </c>
      <c r="J10" s="6" t="n">
        <v>0.878</v>
      </c>
      <c r="K10" s="7" t="n">
        <v>9.5</v>
      </c>
      <c r="L10" s="8" t="n"/>
      <c r="M10" s="5" t="inlineStr">
        <is>
          <t>SI</t>
        </is>
      </c>
      <c r="N10" s="6" t="n">
        <v>0.867</v>
      </c>
      <c r="O10" s="7" t="n">
        <v>9.5</v>
      </c>
      <c r="P10" s="8" t="n"/>
    </row>
    <row r="11">
      <c r="A11" s="2" t="inlineStr">
        <is>
          <t>19:00</t>
        </is>
      </c>
      <c r="B11" s="18" t="inlineStr">
        <is>
          <t>Silkeborg vs Lyngby</t>
        </is>
      </c>
      <c r="C11" s="18" t="inlineStr">
        <is>
          <t>Danimarca - Superliga</t>
        </is>
      </c>
      <c r="D11" s="4" t="n"/>
      <c r="E11" s="5" t="inlineStr">
        <is>
          <t>SI</t>
        </is>
      </c>
      <c r="F11" s="6" t="n">
        <v>0.7</v>
      </c>
      <c r="G11" s="7" t="n">
        <v>8</v>
      </c>
      <c r="H11" s="8" t="n"/>
      <c r="I11" s="5" t="inlineStr">
        <is>
          <t>SI</t>
        </is>
      </c>
      <c r="J11" s="6" t="n">
        <v>0.9329999999999999</v>
      </c>
      <c r="K11" s="7" t="n">
        <v>10</v>
      </c>
      <c r="L11" s="8" t="n"/>
      <c r="M11" s="5" t="inlineStr">
        <is>
          <t>SI</t>
        </is>
      </c>
      <c r="N11" s="6" t="n">
        <v>0.8109999999999999</v>
      </c>
      <c r="O11" s="7" t="n">
        <v>9</v>
      </c>
      <c r="P11" s="8" t="n"/>
    </row>
    <row r="12">
      <c r="A12" s="2" t="inlineStr">
        <is>
          <t>19:30</t>
        </is>
      </c>
      <c r="B12" s="19" t="inlineStr">
        <is>
          <t>Rapid Vienna vs Wolfsberger AC</t>
        </is>
      </c>
      <c r="C12" s="19" t="inlineStr">
        <is>
          <t>Austria - Bundesliga</t>
        </is>
      </c>
      <c r="D12" s="4" t="n"/>
      <c r="E12" s="9" t="inlineStr">
        <is>
          <t>NO</t>
        </is>
      </c>
      <c r="F12" s="6" t="n">
        <v>0.486</v>
      </c>
      <c r="G12" s="7" t="n">
        <v>5.5</v>
      </c>
      <c r="H12" s="8" t="n"/>
      <c r="I12" s="5" t="inlineStr">
        <is>
          <t>SI</t>
        </is>
      </c>
      <c r="J12" s="6" t="n">
        <v>0.857</v>
      </c>
      <c r="K12" s="7" t="n">
        <v>9.5</v>
      </c>
      <c r="L12" s="8" t="n"/>
      <c r="M12" s="5" t="inlineStr">
        <is>
          <t>SI</t>
        </is>
      </c>
      <c r="N12" s="6" t="n">
        <v>0.857</v>
      </c>
      <c r="O12" s="7" t="n">
        <v>9.5</v>
      </c>
      <c r="P12" s="8" t="n"/>
    </row>
    <row r="13">
      <c r="A13" s="2" t="inlineStr">
        <is>
          <t>19:30</t>
        </is>
      </c>
      <c r="B13" s="13" t="inlineStr">
        <is>
          <t>Arges Pitesti vs Dinamo Bucuresti</t>
        </is>
      </c>
      <c r="C13" s="13" t="inlineStr">
        <is>
          <t>Romania - Liga I</t>
        </is>
      </c>
      <c r="D13" s="4" t="n"/>
      <c r="E13" s="9" t="inlineStr">
        <is>
          <t>NO</t>
        </is>
      </c>
      <c r="F13" s="6" t="n">
        <v>0.333</v>
      </c>
      <c r="G13" s="7" t="n">
        <v>4</v>
      </c>
      <c r="H13" s="8" t="n"/>
      <c r="I13" s="5" t="inlineStr">
        <is>
          <t>SI</t>
        </is>
      </c>
      <c r="J13" s="6" t="n">
        <v>0.917</v>
      </c>
      <c r="K13" s="7" t="n">
        <v>10</v>
      </c>
      <c r="L13" s="8" t="n"/>
      <c r="M13" s="5" t="inlineStr">
        <is>
          <t>SI</t>
        </is>
      </c>
      <c r="N13" s="6" t="n">
        <v>0.861</v>
      </c>
      <c r="O13" s="7" t="n">
        <v>9.5</v>
      </c>
      <c r="P13" s="8" t="n"/>
    </row>
    <row r="14">
      <c r="A14" s="2" t="inlineStr">
        <is>
          <t>19:45</t>
        </is>
      </c>
      <c r="B14" s="20" t="inlineStr">
        <is>
          <t>AVS vs Vizela</t>
        </is>
      </c>
      <c r="C14" s="20" t="inlineStr">
        <is>
          <t>Portogallo - Segunda Liga</t>
        </is>
      </c>
      <c r="D14" s="4" t="n"/>
      <c r="E14" s="5" t="inlineStr">
        <is>
          <t>SI</t>
        </is>
      </c>
      <c r="F14" s="6" t="n">
        <v>0.5</v>
      </c>
      <c r="G14" s="7" t="n">
        <v>6</v>
      </c>
      <c r="H14" s="8" t="n"/>
      <c r="I14" s="5" t="inlineStr">
        <is>
          <t>SI</t>
        </is>
      </c>
      <c r="J14" s="6" t="n">
        <v>1</v>
      </c>
      <c r="K14" s="7" t="n">
        <v>10</v>
      </c>
      <c r="L14" s="8" t="n"/>
      <c r="M14" s="5" t="inlineStr">
        <is>
          <t>SI</t>
        </is>
      </c>
      <c r="N14" s="6" t="n">
        <v>1</v>
      </c>
      <c r="O14" s="7" t="n">
        <v>10</v>
      </c>
      <c r="P14" s="8" t="n"/>
    </row>
    <row r="15">
      <c r="A15" s="2" t="inlineStr">
        <is>
          <t>20:00</t>
        </is>
      </c>
      <c r="B15" s="21" t="inlineStr">
        <is>
          <t>Dordrecht vs NAC Breda</t>
        </is>
      </c>
      <c r="C15" s="21" t="inlineStr">
        <is>
          <t>Paesi Bassi - Eerste Divisie</t>
        </is>
      </c>
      <c r="D15" s="4" t="n"/>
      <c r="E15" s="9" t="inlineStr">
        <is>
          <t>NO</t>
        </is>
      </c>
      <c r="F15" s="6" t="n">
        <v>0.393</v>
      </c>
      <c r="G15" s="7" t="n">
        <v>4.5</v>
      </c>
      <c r="H15" s="8" t="n"/>
      <c r="I15" s="5" t="inlineStr">
        <is>
          <t>SI</t>
        </is>
      </c>
      <c r="J15" s="6" t="n">
        <v>0.524</v>
      </c>
      <c r="K15" s="7" t="n">
        <v>6</v>
      </c>
      <c r="L15" s="8" t="n"/>
      <c r="M15" s="5" t="inlineStr">
        <is>
          <t>SI</t>
        </is>
      </c>
      <c r="N15" s="6" t="n">
        <v>1</v>
      </c>
      <c r="O15" s="7" t="n">
        <v>10</v>
      </c>
      <c r="P15" s="8" t="n"/>
    </row>
    <row r="16">
      <c r="A16" s="2" t="inlineStr">
        <is>
          <t>20:00</t>
        </is>
      </c>
      <c r="B16" s="21" t="inlineStr">
        <is>
          <t>FC Eindhoven vs Jong Ajax</t>
        </is>
      </c>
      <c r="C16" s="21" t="inlineStr">
        <is>
          <t>Paesi Bassi - Eerste Divisie</t>
        </is>
      </c>
      <c r="D16" s="4" t="n"/>
      <c r="E16" s="5" t="inlineStr">
        <is>
          <t>SI</t>
        </is>
      </c>
      <c r="F16" s="6" t="n">
        <v>0.6629999999999999</v>
      </c>
      <c r="G16" s="7" t="n">
        <v>7.5</v>
      </c>
      <c r="H16" s="8" t="n"/>
      <c r="I16" s="5" t="inlineStr">
        <is>
          <t>SI</t>
        </is>
      </c>
      <c r="J16" s="6" t="n">
        <v>0.758</v>
      </c>
      <c r="K16" s="7" t="n">
        <v>8.5</v>
      </c>
      <c r="L16" s="8" t="n"/>
      <c r="M16" s="5" t="inlineStr">
        <is>
          <t>SI</t>
        </is>
      </c>
      <c r="N16" s="6" t="n">
        <v>0.905</v>
      </c>
      <c r="O16" s="7" t="n">
        <v>10</v>
      </c>
      <c r="P16" s="8" t="n"/>
    </row>
    <row r="17">
      <c r="A17" s="2" t="inlineStr">
        <is>
          <t>20:00</t>
        </is>
      </c>
      <c r="B17" s="21" t="inlineStr">
        <is>
          <t>Helmond Sport vs FC Volendam</t>
        </is>
      </c>
      <c r="C17" s="21" t="inlineStr">
        <is>
          <t>Paesi Bassi - Eerste Divisie</t>
        </is>
      </c>
      <c r="D17" s="4" t="n"/>
      <c r="E17" s="5" t="inlineStr">
        <is>
          <t>SI</t>
        </is>
      </c>
      <c r="F17" s="6" t="n">
        <v>0.5720000000000001</v>
      </c>
      <c r="G17" s="7" t="n">
        <v>6.5</v>
      </c>
      <c r="H17" s="8" t="n"/>
      <c r="I17" s="5" t="inlineStr">
        <is>
          <t>SI</t>
        </is>
      </c>
      <c r="J17" s="6" t="n">
        <v>0.905</v>
      </c>
      <c r="K17" s="7" t="n">
        <v>10</v>
      </c>
      <c r="L17" s="8" t="n"/>
      <c r="M17" s="5" t="inlineStr">
        <is>
          <t>SI</t>
        </is>
      </c>
      <c r="N17" s="6" t="n">
        <v>0.905</v>
      </c>
      <c r="O17" s="7" t="n">
        <v>10</v>
      </c>
      <c r="P17" s="8" t="n"/>
    </row>
    <row r="18">
      <c r="A18" s="2" t="inlineStr">
        <is>
          <t>20:00</t>
        </is>
      </c>
      <c r="B18" s="21" t="inlineStr">
        <is>
          <t>Heracles vs Roda</t>
        </is>
      </c>
      <c r="C18" s="21" t="inlineStr">
        <is>
          <t>Paesi Bassi - Eerste Divisie</t>
        </is>
      </c>
      <c r="D18" s="4" t="n"/>
      <c r="E18" s="5" t="inlineStr">
        <is>
          <t>SI</t>
        </is>
      </c>
      <c r="F18" s="6" t="n">
        <v>0.5479999999999999</v>
      </c>
      <c r="G18" s="7" t="n">
        <v>6.5</v>
      </c>
      <c r="H18" s="8" t="n"/>
      <c r="I18" s="5" t="inlineStr">
        <is>
          <t>SI</t>
        </is>
      </c>
      <c r="J18" s="6" t="n">
        <v>0.857</v>
      </c>
      <c r="K18" s="7" t="n">
        <v>9.5</v>
      </c>
      <c r="L18" s="8" t="n"/>
      <c r="M18" s="5" t="inlineStr">
        <is>
          <t>SI</t>
        </is>
      </c>
      <c r="N18" s="6" t="n">
        <v>0.845</v>
      </c>
      <c r="O18" s="7" t="n">
        <v>9</v>
      </c>
      <c r="P18" s="8" t="n"/>
    </row>
    <row r="19">
      <c r="A19" s="2" t="inlineStr">
        <is>
          <t>20:00</t>
        </is>
      </c>
      <c r="B19" s="21" t="inlineStr">
        <is>
          <t>Jong AZ vs Almere City FC</t>
        </is>
      </c>
      <c r="C19" s="21" t="inlineStr">
        <is>
          <t>Paesi Bassi - Eerste Divisie</t>
        </is>
      </c>
      <c r="D19" s="4" t="n"/>
      <c r="E19" s="5" t="inlineStr">
        <is>
          <t>SI</t>
        </is>
      </c>
      <c r="F19" s="6" t="n">
        <v>0.6899999999999999</v>
      </c>
      <c r="G19" s="7" t="n">
        <v>7.5</v>
      </c>
      <c r="H19" s="8" t="n"/>
      <c r="I19" s="5" t="inlineStr">
        <is>
          <t>SI</t>
        </is>
      </c>
      <c r="J19" s="6" t="n">
        <v>0.897</v>
      </c>
      <c r="K19" s="7" t="n">
        <v>10</v>
      </c>
      <c r="L19" s="8" t="n"/>
      <c r="M19" s="5" t="inlineStr">
        <is>
          <t>SI</t>
        </is>
      </c>
      <c r="N19" s="6" t="n">
        <v>0.833</v>
      </c>
      <c r="O19" s="7" t="n">
        <v>9</v>
      </c>
      <c r="P19" s="8" t="n"/>
    </row>
    <row r="20">
      <c r="A20" s="2" t="inlineStr">
        <is>
          <t>20:00</t>
        </is>
      </c>
      <c r="B20" s="21" t="inlineStr">
        <is>
          <t>FC OSS vs Waalwijk</t>
        </is>
      </c>
      <c r="C20" s="21" t="inlineStr">
        <is>
          <t>Paesi Bassi - Eerste Divisie</t>
        </is>
      </c>
      <c r="D20" s="4" t="n"/>
      <c r="E20" s="5" t="inlineStr">
        <is>
          <t>SI</t>
        </is>
      </c>
      <c r="F20" s="6" t="n">
        <v>0.722</v>
      </c>
      <c r="G20" s="7" t="n">
        <v>8</v>
      </c>
      <c r="H20" s="8" t="n"/>
      <c r="I20" s="5" t="inlineStr">
        <is>
          <t>SI</t>
        </is>
      </c>
      <c r="J20" s="6" t="n">
        <v>0.778</v>
      </c>
      <c r="K20" s="7" t="n">
        <v>8.5</v>
      </c>
      <c r="L20" s="8" t="n"/>
      <c r="M20" s="5" t="inlineStr">
        <is>
          <t>SI</t>
        </is>
      </c>
      <c r="N20" s="6" t="n">
        <v>1</v>
      </c>
      <c r="O20" s="7" t="n">
        <v>10</v>
      </c>
      <c r="P20" s="8" t="n"/>
    </row>
    <row r="21">
      <c r="A21" s="2" t="inlineStr">
        <is>
          <t>20:00</t>
        </is>
      </c>
      <c r="B21" s="21" t="inlineStr">
        <is>
          <t>VVV Venlo vs Jong PSV U21</t>
        </is>
      </c>
      <c r="C21" s="21" t="inlineStr">
        <is>
          <t>Paesi Bassi - Eerste Divisie</t>
        </is>
      </c>
      <c r="D21" s="4" t="n"/>
      <c r="E21" s="5" t="inlineStr">
        <is>
          <t>SI</t>
        </is>
      </c>
      <c r="F21" s="6" t="n">
        <v>0.621</v>
      </c>
      <c r="G21" s="7" t="n">
        <v>7</v>
      </c>
      <c r="H21" s="8" t="n"/>
      <c r="I21" s="5" t="inlineStr">
        <is>
          <t>SI</t>
        </is>
      </c>
      <c r="J21" s="6" t="n">
        <v>0.85</v>
      </c>
      <c r="K21" s="7" t="n">
        <v>9.5</v>
      </c>
      <c r="L21" s="8" t="n"/>
      <c r="M21" s="5" t="inlineStr">
        <is>
          <t>SI</t>
        </is>
      </c>
      <c r="N21" s="6" t="n">
        <v>0.9329999999999999</v>
      </c>
      <c r="O21" s="7" t="n">
        <v>10</v>
      </c>
      <c r="P21" s="8" t="n"/>
    </row>
    <row r="22">
      <c r="A22" s="2" t="inlineStr">
        <is>
          <t>20:00</t>
        </is>
      </c>
      <c r="B22" s="22" t="inlineStr">
        <is>
          <t>Willem II vs PEC Zwolle</t>
        </is>
      </c>
      <c r="C22" s="22" t="inlineStr">
        <is>
          <t>Paesi Bassi - Eredivisie</t>
        </is>
      </c>
      <c r="D22" s="4" t="n"/>
      <c r="E22" s="5" t="inlineStr">
        <is>
          <t>SI</t>
        </is>
      </c>
      <c r="F22" s="6" t="n">
        <v>0.7</v>
      </c>
      <c r="G22" s="7" t="n">
        <v>8</v>
      </c>
      <c r="H22" s="8" t="n"/>
      <c r="I22" s="5" t="inlineStr">
        <is>
          <t>SI</t>
        </is>
      </c>
      <c r="J22" s="6" t="n">
        <v>0.867</v>
      </c>
      <c r="K22" s="7" t="n">
        <v>9.5</v>
      </c>
      <c r="L22" s="8" t="n"/>
      <c r="M22" s="5" t="inlineStr">
        <is>
          <t>SI</t>
        </is>
      </c>
      <c r="N22" s="6" t="n">
        <v>0.9440000000000001</v>
      </c>
      <c r="O22" s="7" t="n">
        <v>10</v>
      </c>
      <c r="P22" s="8" t="n"/>
    </row>
    <row r="23">
      <c r="A23" s="2" t="inlineStr">
        <is>
          <t>20:00</t>
        </is>
      </c>
      <c r="B23" s="23" t="inlineStr">
        <is>
          <t>Boulogne vs Annecy</t>
        </is>
      </c>
      <c r="C23" s="23" t="inlineStr">
        <is>
          <t>Francia - Ligue 2</t>
        </is>
      </c>
      <c r="D23" s="4" t="n"/>
      <c r="E23" s="9" t="inlineStr">
        <is>
          <t>NO</t>
        </is>
      </c>
      <c r="F23" s="6" t="n">
        <v>0.411</v>
      </c>
      <c r="G23" s="7" t="n">
        <v>5</v>
      </c>
      <c r="H23" s="8" t="n"/>
      <c r="I23" s="5" t="inlineStr">
        <is>
          <t>SI</t>
        </is>
      </c>
      <c r="J23" s="6" t="n">
        <v>0.867</v>
      </c>
      <c r="K23" s="7" t="n">
        <v>9.5</v>
      </c>
      <c r="L23" s="8" t="n"/>
      <c r="M23" s="5" t="inlineStr">
        <is>
          <t>SI</t>
        </is>
      </c>
      <c r="N23" s="6" t="n">
        <v>0.6</v>
      </c>
      <c r="O23" s="7" t="n">
        <v>7</v>
      </c>
      <c r="P23" s="8" t="n"/>
    </row>
    <row r="24">
      <c r="A24" s="2" t="inlineStr">
        <is>
          <t>20:00</t>
        </is>
      </c>
      <c r="B24" s="23" t="inlineStr">
        <is>
          <t>Clermont Foot vs Rodez</t>
        </is>
      </c>
      <c r="C24" s="23" t="inlineStr">
        <is>
          <t>Francia - Ligue 2</t>
        </is>
      </c>
      <c r="D24" s="4" t="n"/>
      <c r="E24" s="9" t="inlineStr">
        <is>
          <t>NO</t>
        </is>
      </c>
      <c r="F24" s="6" t="n">
        <v>0.489</v>
      </c>
      <c r="G24" s="7" t="n">
        <v>5.5</v>
      </c>
      <c r="H24" s="8" t="n"/>
      <c r="I24" s="5" t="inlineStr">
        <is>
          <t>SI</t>
        </is>
      </c>
      <c r="J24" s="6" t="n">
        <v>0.889</v>
      </c>
      <c r="K24" s="7" t="n">
        <v>9.5</v>
      </c>
      <c r="L24" s="8" t="n"/>
      <c r="M24" s="5" t="inlineStr">
        <is>
          <t>SI</t>
        </is>
      </c>
      <c r="N24" s="6" t="n">
        <v>0.917</v>
      </c>
      <c r="O24" s="7" t="n">
        <v>10</v>
      </c>
      <c r="P24" s="8" t="n"/>
    </row>
    <row r="25">
      <c r="A25" s="2" t="inlineStr">
        <is>
          <t>20:00</t>
        </is>
      </c>
      <c r="B25" s="23" t="inlineStr">
        <is>
          <t>Dijon vs RED Star FC 93</t>
        </is>
      </c>
      <c r="C25" s="23" t="inlineStr">
        <is>
          <t>Francia - Ligue 2</t>
        </is>
      </c>
      <c r="D25" s="4" t="n"/>
      <c r="E25" s="9" t="inlineStr">
        <is>
          <t>NO</t>
        </is>
      </c>
      <c r="F25" s="6" t="n">
        <v>0.266</v>
      </c>
      <c r="G25" s="7" t="n">
        <v>3.5</v>
      </c>
      <c r="H25" s="8" t="n"/>
      <c r="I25" s="5" t="inlineStr">
        <is>
          <t>SI</t>
        </is>
      </c>
      <c r="J25" s="6" t="n">
        <v>0.8170000000000001</v>
      </c>
      <c r="K25" s="7" t="n">
        <v>9</v>
      </c>
      <c r="L25" s="8" t="n"/>
      <c r="M25" s="5" t="inlineStr">
        <is>
          <t>SI</t>
        </is>
      </c>
      <c r="N25" s="6" t="n">
        <v>0.917</v>
      </c>
      <c r="O25" s="7" t="n">
        <v>10</v>
      </c>
      <c r="P25" s="8" t="n"/>
    </row>
    <row r="26">
      <c r="A26" s="2" t="inlineStr">
        <is>
          <t>20:00</t>
        </is>
      </c>
      <c r="B26" s="23" t="inlineStr">
        <is>
          <t>Dunkerque vs Guingamp</t>
        </is>
      </c>
      <c r="C26" s="23" t="inlineStr">
        <is>
          <t>Francia - Ligue 2</t>
        </is>
      </c>
      <c r="D26" s="4" t="n"/>
      <c r="E26" s="9" t="inlineStr">
        <is>
          <t>NO</t>
        </is>
      </c>
      <c r="F26" s="6" t="n">
        <v>0.233</v>
      </c>
      <c r="G26" s="7" t="n">
        <v>3</v>
      </c>
      <c r="H26" s="8" t="n"/>
      <c r="I26" s="5" t="inlineStr">
        <is>
          <t>SI</t>
        </is>
      </c>
      <c r="J26" s="6" t="n">
        <v>0.767</v>
      </c>
      <c r="K26" s="7" t="n">
        <v>8.5</v>
      </c>
      <c r="L26" s="8" t="n"/>
      <c r="M26" s="5" t="inlineStr">
        <is>
          <t>SI</t>
        </is>
      </c>
      <c r="N26" s="6" t="n">
        <v>0.7390000000000001</v>
      </c>
      <c r="O26" s="7" t="n">
        <v>8</v>
      </c>
      <c r="P26" s="8" t="n"/>
    </row>
    <row r="27">
      <c r="A27" s="2" t="inlineStr">
        <is>
          <t>20:00</t>
        </is>
      </c>
      <c r="B27" s="23" t="inlineStr">
        <is>
          <t>Grenoble vs Reims</t>
        </is>
      </c>
      <c r="C27" s="23" t="inlineStr">
        <is>
          <t>Francia - Ligue 2</t>
        </is>
      </c>
      <c r="D27" s="4" t="n"/>
      <c r="E27" s="9" t="inlineStr">
        <is>
          <t>NO</t>
        </is>
      </c>
      <c r="F27" s="6" t="n">
        <v>0.433</v>
      </c>
      <c r="G27" s="7" t="n">
        <v>5</v>
      </c>
      <c r="H27" s="8" t="n"/>
      <c r="I27" s="5" t="inlineStr">
        <is>
          <t>SI</t>
        </is>
      </c>
      <c r="J27" s="6" t="n">
        <v>0.8</v>
      </c>
      <c r="K27" s="7" t="n">
        <v>9</v>
      </c>
      <c r="L27" s="8" t="n"/>
      <c r="M27" s="5" t="inlineStr">
        <is>
          <t>SI</t>
        </is>
      </c>
      <c r="N27" s="6" t="n">
        <v>1</v>
      </c>
      <c r="O27" s="7" t="n">
        <v>10</v>
      </c>
      <c r="P27" s="8" t="n"/>
    </row>
    <row r="28">
      <c r="A28" s="2" t="inlineStr">
        <is>
          <t>20:00</t>
        </is>
      </c>
      <c r="B28" s="23" t="inlineStr">
        <is>
          <t>Montpellier vs Metz</t>
        </is>
      </c>
      <c r="C28" s="23" t="inlineStr">
        <is>
          <t>Francia - Ligue 2</t>
        </is>
      </c>
      <c r="D28" s="4" t="n"/>
      <c r="E28" s="9" t="inlineStr">
        <is>
          <t>NO</t>
        </is>
      </c>
      <c r="F28" s="6" t="n">
        <v>0.233</v>
      </c>
      <c r="G28" s="7" t="n">
        <v>3</v>
      </c>
      <c r="H28" s="8" t="n"/>
      <c r="I28" s="5" t="inlineStr">
        <is>
          <t>SI</t>
        </is>
      </c>
      <c r="J28" s="6" t="n">
        <v>0.8109999999999999</v>
      </c>
      <c r="K28" s="7" t="n">
        <v>9</v>
      </c>
      <c r="L28" s="8" t="n"/>
      <c r="M28" s="5" t="inlineStr">
        <is>
          <t>SI</t>
        </is>
      </c>
      <c r="N28" s="6" t="n">
        <v>0.8109999999999999</v>
      </c>
      <c r="O28" s="7" t="n">
        <v>9</v>
      </c>
      <c r="P28" s="8" t="n"/>
    </row>
    <row r="29">
      <c r="A29" s="2" t="inlineStr">
        <is>
          <t>20:00</t>
        </is>
      </c>
      <c r="B29" s="23" t="inlineStr">
        <is>
          <t>Nancy vs Sochaux</t>
        </is>
      </c>
      <c r="C29" s="23" t="inlineStr">
        <is>
          <t>Francia - Ligue 2</t>
        </is>
      </c>
      <c r="D29" s="4" t="n"/>
      <c r="E29" s="9" t="inlineStr">
        <is>
          <t>NO</t>
        </is>
      </c>
      <c r="F29" s="6" t="n">
        <v>0.434</v>
      </c>
      <c r="G29" s="7" t="n">
        <v>5</v>
      </c>
      <c r="H29" s="8" t="n"/>
      <c r="I29" s="5" t="inlineStr">
        <is>
          <t>SI</t>
        </is>
      </c>
      <c r="J29" s="6" t="n">
        <v>0.8170000000000001</v>
      </c>
      <c r="K29" s="7" t="n">
        <v>9</v>
      </c>
      <c r="L29" s="8" t="n"/>
      <c r="M29" s="5" t="inlineStr">
        <is>
          <t>SI</t>
        </is>
      </c>
      <c r="N29" s="6" t="n">
        <v>0.8170000000000001</v>
      </c>
      <c r="O29" s="7" t="n">
        <v>9</v>
      </c>
      <c r="P29" s="8" t="n"/>
    </row>
    <row r="30">
      <c r="A30" s="2" t="inlineStr">
        <is>
          <t>20:00</t>
        </is>
      </c>
      <c r="B30" s="23" t="inlineStr">
        <is>
          <t>PAU vs Nantes</t>
        </is>
      </c>
      <c r="C30" s="23" t="inlineStr">
        <is>
          <t>Francia - Ligue 2</t>
        </is>
      </c>
      <c r="D30" s="4" t="n"/>
      <c r="E30" s="9" t="inlineStr">
        <is>
          <t>NO</t>
        </is>
      </c>
      <c r="F30" s="6" t="n">
        <v>0.284</v>
      </c>
      <c r="G30" s="7" t="n">
        <v>3.5</v>
      </c>
      <c r="H30" s="8" t="n"/>
      <c r="I30" s="5" t="inlineStr">
        <is>
          <t>SI</t>
        </is>
      </c>
      <c r="J30" s="6" t="n">
        <v>0.8170000000000001</v>
      </c>
      <c r="K30" s="7" t="n">
        <v>9</v>
      </c>
      <c r="L30" s="8" t="n"/>
      <c r="M30" s="5" t="inlineStr">
        <is>
          <t>SI</t>
        </is>
      </c>
      <c r="N30" s="6" t="n">
        <v>0.8</v>
      </c>
      <c r="O30" s="7" t="n">
        <v>9</v>
      </c>
      <c r="P30" s="8" t="n"/>
    </row>
    <row r="31">
      <c r="A31" s="2" t="inlineStr">
        <is>
          <t>20:00</t>
        </is>
      </c>
      <c r="B31" s="23" t="inlineStr">
        <is>
          <t>Saint Etienne vs Laval</t>
        </is>
      </c>
      <c r="C31" s="23" t="inlineStr">
        <is>
          <t>Francia - Ligue 2</t>
        </is>
      </c>
      <c r="D31" s="4" t="n"/>
      <c r="E31" s="5" t="inlineStr">
        <is>
          <t>SI</t>
        </is>
      </c>
      <c r="F31" s="6" t="n">
        <v>0.6</v>
      </c>
      <c r="G31" s="7" t="n">
        <v>7</v>
      </c>
      <c r="H31" s="8" t="n"/>
      <c r="I31" s="5" t="inlineStr">
        <is>
          <t>SI</t>
        </is>
      </c>
      <c r="J31" s="6" t="n">
        <v>0.9329999999999999</v>
      </c>
      <c r="K31" s="7" t="n">
        <v>10</v>
      </c>
      <c r="L31" s="8" t="n"/>
      <c r="M31" s="5" t="inlineStr">
        <is>
          <t>SI</t>
        </is>
      </c>
      <c r="N31" s="6" t="n">
        <v>1</v>
      </c>
      <c r="O31" s="7" t="n">
        <v>10</v>
      </c>
      <c r="P31" s="8" t="n"/>
    </row>
    <row r="32">
      <c r="A32" s="2" t="inlineStr">
        <is>
          <t>20:30</t>
        </is>
      </c>
      <c r="B32" s="14" t="inlineStr">
        <is>
          <t>Wisla Krakow vs Cracovia Krakow</t>
        </is>
      </c>
      <c r="C32" s="14" t="inlineStr">
        <is>
          <t>Polonia - Ekstraklasa</t>
        </is>
      </c>
      <c r="D32" s="4" t="n"/>
      <c r="E32" s="9" t="inlineStr">
        <is>
          <t>NO</t>
        </is>
      </c>
      <c r="F32" s="6" t="n">
        <v>0.465</v>
      </c>
      <c r="G32" s="7" t="n">
        <v>5.5</v>
      </c>
      <c r="H32" s="8" t="n"/>
      <c r="I32" s="5" t="inlineStr">
        <is>
          <t>SI</t>
        </is>
      </c>
      <c r="J32" s="6" t="n">
        <v>0.845</v>
      </c>
      <c r="K32" s="7" t="n">
        <v>9</v>
      </c>
      <c r="L32" s="8" t="n"/>
      <c r="M32" s="5" t="inlineStr">
        <is>
          <t>SI</t>
        </is>
      </c>
      <c r="N32" s="6" t="n">
        <v>0.773</v>
      </c>
      <c r="O32" s="7" t="n">
        <v>8.5</v>
      </c>
      <c r="P32" s="8" t="n"/>
    </row>
    <row r="33">
      <c r="A33" s="2" t="inlineStr">
        <is>
          <t>20:30</t>
        </is>
      </c>
      <c r="B33" s="24" t="inlineStr">
        <is>
          <t>Castellón vs Eibar</t>
        </is>
      </c>
      <c r="C33" s="24" t="inlineStr">
        <is>
          <t>Spagna - Segunda División</t>
        </is>
      </c>
      <c r="D33" s="4" t="n"/>
      <c r="E33" s="9" t="inlineStr">
        <is>
          <t>NO</t>
        </is>
      </c>
      <c r="F33" s="6" t="n">
        <v>0.383</v>
      </c>
      <c r="G33" s="7" t="n">
        <v>4.5</v>
      </c>
      <c r="H33" s="8" t="n"/>
      <c r="I33" s="5" t="inlineStr">
        <is>
          <t>SI</t>
        </is>
      </c>
      <c r="J33" s="6" t="n">
        <v>0.878</v>
      </c>
      <c r="K33" s="7" t="n">
        <v>9.5</v>
      </c>
      <c r="L33" s="8" t="n"/>
      <c r="M33" s="5" t="inlineStr">
        <is>
          <t>SI</t>
        </is>
      </c>
      <c r="N33" s="6" t="n">
        <v>0.711</v>
      </c>
      <c r="O33" s="7" t="n">
        <v>8</v>
      </c>
      <c r="P33" s="8" t="n"/>
    </row>
    <row r="34">
      <c r="A34" s="2" t="inlineStr">
        <is>
          <t>20:30</t>
        </is>
      </c>
      <c r="B34" s="25" t="inlineStr">
        <is>
          <t>Hamburger SV vs Borussia Mönchengladbach</t>
        </is>
      </c>
      <c r="C34" s="25" t="inlineStr">
        <is>
          <t>Germania - Bundesliga</t>
        </is>
      </c>
      <c r="D34" s="4" t="n"/>
      <c r="E34" s="9" t="inlineStr">
        <is>
          <t>NO</t>
        </is>
      </c>
      <c r="F34" s="6" t="n">
        <v>0.45</v>
      </c>
      <c r="G34" s="7" t="n">
        <v>5.5</v>
      </c>
      <c r="H34" s="8" t="n"/>
      <c r="I34" s="5" t="inlineStr">
        <is>
          <t>SI</t>
        </is>
      </c>
      <c r="J34" s="6" t="n">
        <v>0.833</v>
      </c>
      <c r="K34" s="7" t="n">
        <v>9</v>
      </c>
      <c r="L34" s="8" t="n"/>
      <c r="M34" s="5" t="inlineStr">
        <is>
          <t>SI</t>
        </is>
      </c>
      <c r="N34" s="6" t="n">
        <v>1</v>
      </c>
      <c r="O34" s="7" t="n">
        <v>10</v>
      </c>
      <c r="P34" s="8" t="n"/>
    </row>
    <row r="35">
      <c r="A35" s="2" t="inlineStr">
        <is>
          <t>20:30</t>
        </is>
      </c>
      <c r="B35" s="26" t="inlineStr">
        <is>
          <t>Ascoli vs Palermo</t>
        </is>
      </c>
      <c r="C35" s="26" t="inlineStr">
        <is>
          <t>Italia - Serie B</t>
        </is>
      </c>
      <c r="D35" s="4" t="n"/>
      <c r="E35" s="5" t="inlineStr">
        <is>
          <t>SI</t>
        </is>
      </c>
      <c r="F35" s="6" t="n">
        <v>0.5</v>
      </c>
      <c r="G35" s="7" t="n">
        <v>6</v>
      </c>
      <c r="H35" s="8" t="n"/>
      <c r="I35" s="5" t="inlineStr">
        <is>
          <t>SI</t>
        </is>
      </c>
      <c r="J35" s="6" t="n">
        <v>0.9</v>
      </c>
      <c r="K35" s="7" t="n">
        <v>10</v>
      </c>
      <c r="L35" s="8" t="n"/>
      <c r="M35" s="5" t="inlineStr">
        <is>
          <t>SI</t>
        </is>
      </c>
      <c r="N35" s="6" t="n">
        <v>0.9</v>
      </c>
      <c r="O35" s="7" t="n">
        <v>10</v>
      </c>
      <c r="P35" s="8" t="n"/>
    </row>
    <row r="36">
      <c r="A36" s="2" t="inlineStr">
        <is>
          <t>20:30</t>
        </is>
      </c>
      <c r="B36" s="27" t="inlineStr">
        <is>
          <t>Alcione vs Lumezzane</t>
        </is>
      </c>
      <c r="C36" s="27" t="inlineStr">
        <is>
          <t>Italia - Serie C - Girone A</t>
        </is>
      </c>
      <c r="D36" s="4" t="n"/>
      <c r="E36" s="37" t="inlineStr">
        <is>
          <t>n/d</t>
        </is>
      </c>
      <c r="F36" s="37" t="n"/>
      <c r="G36" s="37" t="n"/>
      <c r="H36" s="8" t="n"/>
      <c r="I36" s="37" t="inlineStr">
        <is>
          <t>n/d</t>
        </is>
      </c>
      <c r="J36" s="37" t="n"/>
      <c r="K36" s="37" t="n"/>
      <c r="L36" s="8" t="n"/>
      <c r="M36" s="37" t="inlineStr">
        <is>
          <t>n/d</t>
        </is>
      </c>
      <c r="N36" s="37" t="n"/>
      <c r="O36" s="37" t="n"/>
      <c r="P36" s="8" t="n"/>
    </row>
    <row r="37">
      <c r="A37" s="2" t="inlineStr">
        <is>
          <t>20:30</t>
        </is>
      </c>
      <c r="B37" s="27" t="inlineStr">
        <is>
          <t>Union Brescia vs Arzignano Valchiampo</t>
        </is>
      </c>
      <c r="C37" s="27" t="inlineStr">
        <is>
          <t>Italia - Serie C - Girone A</t>
        </is>
      </c>
      <c r="D37" s="4" t="n"/>
      <c r="E37" s="37" t="inlineStr">
        <is>
          <t>n/d</t>
        </is>
      </c>
      <c r="F37" s="37" t="n"/>
      <c r="G37" s="37" t="n"/>
      <c r="H37" s="8" t="n"/>
      <c r="I37" s="37" t="inlineStr">
        <is>
          <t>n/d</t>
        </is>
      </c>
      <c r="J37" s="37" t="n"/>
      <c r="K37" s="37" t="n"/>
      <c r="L37" s="8" t="n"/>
      <c r="M37" s="37" t="inlineStr">
        <is>
          <t>n/d</t>
        </is>
      </c>
      <c r="N37" s="37" t="n"/>
      <c r="O37" s="37" t="n"/>
      <c r="P37" s="8" t="n"/>
    </row>
    <row r="38">
      <c r="A38" s="2" t="inlineStr">
        <is>
          <t>20:45</t>
        </is>
      </c>
      <c r="B38" s="28" t="inlineStr">
        <is>
          <t>Venezia vs Udinese</t>
        </is>
      </c>
      <c r="C38" s="28" t="inlineStr">
        <is>
          <t>Italia - Serie A</t>
        </is>
      </c>
      <c r="D38" s="4" t="n"/>
      <c r="E38" s="9" t="inlineStr">
        <is>
          <t>NO</t>
        </is>
      </c>
      <c r="F38" s="6" t="n">
        <v>0.417</v>
      </c>
      <c r="G38" s="7" t="n">
        <v>5</v>
      </c>
      <c r="H38" s="8" t="n"/>
      <c r="I38" s="5" t="inlineStr">
        <is>
          <t>SI</t>
        </is>
      </c>
      <c r="J38" s="6" t="n">
        <v>0.778</v>
      </c>
      <c r="K38" s="7" t="n">
        <v>8.5</v>
      </c>
      <c r="L38" s="8" t="n"/>
      <c r="M38" s="5" t="inlineStr">
        <is>
          <t>SI</t>
        </is>
      </c>
      <c r="N38" s="6" t="n">
        <v>0.917</v>
      </c>
      <c r="O38" s="7" t="n">
        <v>10</v>
      </c>
      <c r="P38" s="8" t="n"/>
    </row>
    <row r="39">
      <c r="A39" s="2" t="inlineStr">
        <is>
          <t>20:45</t>
        </is>
      </c>
      <c r="B39" s="29" t="inlineStr">
        <is>
          <t>Toulouse vs Strasbourg</t>
        </is>
      </c>
      <c r="C39" s="29" t="inlineStr">
        <is>
          <t>Francia - Ligue 1</t>
        </is>
      </c>
      <c r="D39" s="4" t="n"/>
      <c r="E39" s="9" t="inlineStr">
        <is>
          <t>NO</t>
        </is>
      </c>
      <c r="F39" s="6" t="n">
        <v>0.317</v>
      </c>
      <c r="G39" s="7" t="n">
        <v>4</v>
      </c>
      <c r="H39" s="8" t="n"/>
      <c r="I39" s="5" t="inlineStr">
        <is>
          <t>SI</t>
        </is>
      </c>
      <c r="J39" s="6" t="n">
        <v>0.7829999999999999</v>
      </c>
      <c r="K39" s="7" t="n">
        <v>8.5</v>
      </c>
      <c r="L39" s="8" t="n"/>
      <c r="M39" s="5" t="inlineStr">
        <is>
          <t>SI</t>
        </is>
      </c>
      <c r="N39" s="6" t="n">
        <v>0.617</v>
      </c>
      <c r="O39" s="7" t="n">
        <v>7</v>
      </c>
      <c r="P39" s="8" t="n"/>
    </row>
    <row r="40">
      <c r="A40" s="2" t="inlineStr">
        <is>
          <t>20:45</t>
        </is>
      </c>
      <c r="B40" s="30" t="inlineStr">
        <is>
          <t>Standard Liege vs SK Beveren</t>
        </is>
      </c>
      <c r="C40" s="30" t="inlineStr">
        <is>
          <t>Belgio - Jupiler Pro League</t>
        </is>
      </c>
      <c r="D40" s="4" t="n"/>
      <c r="E40" s="5" t="inlineStr">
        <is>
          <t>SI</t>
        </is>
      </c>
      <c r="F40" s="6" t="n">
        <v>0.733</v>
      </c>
      <c r="G40" s="7" t="n">
        <v>8</v>
      </c>
      <c r="H40" s="8" t="n"/>
      <c r="I40" s="5" t="inlineStr">
        <is>
          <t>SI</t>
        </is>
      </c>
      <c r="J40" s="6" t="n">
        <v>0.9</v>
      </c>
      <c r="K40" s="7" t="n">
        <v>10</v>
      </c>
      <c r="L40" s="8" t="n"/>
      <c r="M40" s="5" t="inlineStr">
        <is>
          <t>SI</t>
        </is>
      </c>
      <c r="N40" s="6" t="n">
        <v>0.8</v>
      </c>
      <c r="O40" s="7" t="n">
        <v>9</v>
      </c>
      <c r="P40" s="8" t="n"/>
    </row>
    <row r="41">
      <c r="A41" s="2" t="inlineStr">
        <is>
          <t>20:45</t>
        </is>
      </c>
      <c r="B41" s="17" t="inlineStr">
        <is>
          <t>Oxford City vs Leicester</t>
        </is>
      </c>
      <c r="C41" s="17" t="inlineStr">
        <is>
          <t>Inghilterra - FA Cup</t>
        </is>
      </c>
      <c r="D41" s="4" t="n"/>
      <c r="E41" s="5" t="inlineStr">
        <is>
          <t>SI</t>
        </is>
      </c>
      <c r="F41" s="6" t="n">
        <v>0.5710000000000001</v>
      </c>
      <c r="G41" s="7" t="n">
        <v>6.5</v>
      </c>
      <c r="H41" s="8" t="n"/>
      <c r="I41" s="5" t="inlineStr">
        <is>
          <t>SI</t>
        </is>
      </c>
      <c r="J41" s="6" t="n">
        <v>0.857</v>
      </c>
      <c r="K41" s="7" t="n">
        <v>9.5</v>
      </c>
      <c r="L41" s="8" t="n"/>
      <c r="M41" s="5" t="inlineStr">
        <is>
          <t>SI</t>
        </is>
      </c>
      <c r="N41" s="6" t="n">
        <v>1</v>
      </c>
      <c r="O41" s="7" t="n">
        <v>10</v>
      </c>
      <c r="P41" s="8" t="n"/>
    </row>
    <row r="42">
      <c r="A42" s="2" t="inlineStr">
        <is>
          <t>21:00</t>
        </is>
      </c>
      <c r="B42" s="31" t="inlineStr">
        <is>
          <t>Atletico Grau vs Cusco</t>
        </is>
      </c>
      <c r="C42" s="31" t="inlineStr">
        <is>
          <t>Perù - Primera División</t>
        </is>
      </c>
      <c r="D42" s="4" t="n"/>
      <c r="E42" s="9" t="inlineStr">
        <is>
          <t>NO</t>
        </is>
      </c>
      <c r="F42" s="6" t="n">
        <v>0.143</v>
      </c>
      <c r="G42" s="7" t="n">
        <v>2</v>
      </c>
      <c r="H42" s="8" t="n"/>
      <c r="I42" s="5" t="inlineStr">
        <is>
          <t>SI</t>
        </is>
      </c>
      <c r="J42" s="6" t="n">
        <v>0.6759999999999999</v>
      </c>
      <c r="K42" s="7" t="n">
        <v>7.5</v>
      </c>
      <c r="L42" s="8" t="n"/>
      <c r="M42" s="5" t="inlineStr">
        <is>
          <t>SI</t>
        </is>
      </c>
      <c r="N42" s="6" t="n">
        <v>0.695</v>
      </c>
      <c r="O42" s="7" t="n">
        <v>8</v>
      </c>
      <c r="P42" s="8" t="n"/>
    </row>
    <row r="43">
      <c r="A43" s="2" t="inlineStr">
        <is>
          <t>21:00</t>
        </is>
      </c>
      <c r="B43" s="32" t="inlineStr">
        <is>
          <t>Everton vs Coventry</t>
        </is>
      </c>
      <c r="C43" s="32" t="inlineStr">
        <is>
          <t>Inghilterra - Premier League</t>
        </is>
      </c>
      <c r="D43" s="4" t="n"/>
      <c r="E43" s="9" t="inlineStr">
        <is>
          <t>NO</t>
        </is>
      </c>
      <c r="F43" s="6" t="n">
        <v>0.25</v>
      </c>
      <c r="G43" s="7" t="n">
        <v>3.5</v>
      </c>
      <c r="H43" s="8" t="n"/>
      <c r="I43" s="5" t="inlineStr">
        <is>
          <t>SI</t>
        </is>
      </c>
      <c r="J43" s="6" t="n">
        <v>0.667</v>
      </c>
      <c r="K43" s="7" t="n">
        <v>7.5</v>
      </c>
      <c r="L43" s="8" t="n"/>
      <c r="M43" s="5" t="inlineStr">
        <is>
          <t>SI</t>
        </is>
      </c>
      <c r="N43" s="6" t="n">
        <v>0.917</v>
      </c>
      <c r="O43" s="7" t="n">
        <v>10</v>
      </c>
      <c r="P43" s="8" t="n"/>
    </row>
    <row r="44">
      <c r="A44" s="2" t="inlineStr">
        <is>
          <t>21:00</t>
        </is>
      </c>
      <c r="B44" s="33" t="inlineStr">
        <is>
          <t>Derby vs Bolton</t>
        </is>
      </c>
      <c r="C44" s="33" t="inlineStr">
        <is>
          <t>Inghilterra - Championship</t>
        </is>
      </c>
      <c r="D44" s="4" t="n"/>
      <c r="E44" s="5" t="inlineStr">
        <is>
          <t>SI</t>
        </is>
      </c>
      <c r="F44" s="6" t="n">
        <v>0.642</v>
      </c>
      <c r="G44" s="7" t="n">
        <v>7</v>
      </c>
      <c r="H44" s="8" t="n"/>
      <c r="I44" s="5" t="inlineStr">
        <is>
          <t>SI</t>
        </is>
      </c>
      <c r="J44" s="6" t="n">
        <v>0.7859999999999999</v>
      </c>
      <c r="K44" s="7" t="n">
        <v>8.5</v>
      </c>
      <c r="L44" s="8" t="n"/>
      <c r="M44" s="5" t="inlineStr">
        <is>
          <t>SI</t>
        </is>
      </c>
      <c r="N44" s="6" t="n">
        <v>1</v>
      </c>
      <c r="O44" s="7" t="n">
        <v>10</v>
      </c>
      <c r="P44" s="8" t="n"/>
    </row>
    <row r="45">
      <c r="A45" s="2" t="inlineStr">
        <is>
          <t>21:00</t>
        </is>
      </c>
      <c r="B45" s="34" t="inlineStr">
        <is>
          <t>Sevilla vs Alaves</t>
        </is>
      </c>
      <c r="C45" s="34" t="inlineStr">
        <is>
          <t>Spagna - La Liga</t>
        </is>
      </c>
      <c r="D45" s="4" t="n"/>
      <c r="E45" s="9" t="inlineStr">
        <is>
          <t>NO</t>
        </is>
      </c>
      <c r="F45" s="6" t="n">
        <v>0.311</v>
      </c>
      <c r="G45" s="7" t="n">
        <v>4</v>
      </c>
      <c r="H45" s="8" t="n"/>
      <c r="I45" s="5" t="inlineStr">
        <is>
          <t>SI</t>
        </is>
      </c>
      <c r="J45" s="6" t="n">
        <v>0.6890000000000001</v>
      </c>
      <c r="K45" s="7" t="n">
        <v>7.5</v>
      </c>
      <c r="L45" s="8" t="n"/>
      <c r="M45" s="5" t="inlineStr">
        <is>
          <t>SI</t>
        </is>
      </c>
      <c r="N45" s="6" t="n">
        <v>0.6890000000000001</v>
      </c>
      <c r="O45" s="7" t="n">
        <v>7.5</v>
      </c>
      <c r="P45" s="8" t="n"/>
    </row>
    <row r="46">
      <c r="A46" s="2" t="inlineStr">
        <is>
          <t>21:45</t>
        </is>
      </c>
      <c r="B46" s="35" t="inlineStr">
        <is>
          <t>Famalicao vs Arouca</t>
        </is>
      </c>
      <c r="C46" s="35" t="inlineStr">
        <is>
          <t>Portogallo - Primeira Liga</t>
        </is>
      </c>
      <c r="D46" s="4" t="n"/>
      <c r="E46" s="9" t="inlineStr">
        <is>
          <t>NO</t>
        </is>
      </c>
      <c r="F46" s="6" t="n">
        <v>0.467</v>
      </c>
      <c r="G46" s="7" t="n">
        <v>5.5</v>
      </c>
      <c r="H46" s="8" t="n"/>
      <c r="I46" s="5" t="inlineStr">
        <is>
          <t>SI</t>
        </is>
      </c>
      <c r="J46" s="6" t="n">
        <v>0.917</v>
      </c>
      <c r="K46" s="7" t="n">
        <v>10</v>
      </c>
      <c r="L46" s="8" t="n"/>
      <c r="M46" s="5" t="inlineStr">
        <is>
          <t>SI</t>
        </is>
      </c>
      <c r="N46" s="6" t="n">
        <v>0.767</v>
      </c>
      <c r="O46" s="7" t="n">
        <v>8.5</v>
      </c>
      <c r="P46" s="8" t="n"/>
    </row>
    <row r="47">
      <c r="A47" s="2" t="inlineStr">
        <is>
          <t>23:30</t>
        </is>
      </c>
      <c r="B47" s="36" t="inlineStr">
        <is>
          <t>Operario-PR vs Sport Recife</t>
        </is>
      </c>
      <c r="C47" s="36" t="inlineStr">
        <is>
          <t>Brasile - Serie B</t>
        </is>
      </c>
      <c r="D47" s="4" t="n"/>
      <c r="E47" s="5" t="inlineStr">
        <is>
          <t>SI</t>
        </is>
      </c>
      <c r="F47" s="6" t="n">
        <v>0.746</v>
      </c>
      <c r="G47" s="7" t="n">
        <v>8.5</v>
      </c>
      <c r="H47" s="8" t="n"/>
      <c r="I47" s="5" t="inlineStr">
        <is>
          <t>SI</t>
        </is>
      </c>
      <c r="J47" s="6" t="n">
        <v>1</v>
      </c>
      <c r="K47" s="7" t="n">
        <v>10</v>
      </c>
      <c r="L47" s="8" t="n"/>
      <c r="M47" s="5" t="inlineStr">
        <is>
          <t>SI</t>
        </is>
      </c>
      <c r="N47" s="6" t="n">
        <v>0.794</v>
      </c>
      <c r="O47" s="7" t="n">
        <v>8.5</v>
      </c>
      <c r="P47" s="8" t="n"/>
    </row>
  </sheetData>
  <autoFilter ref="A1:P47"/>
  <conditionalFormatting sqref="F2:F47">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47">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47">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47">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47">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47">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B47"/>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39" t="inlineStr">
        <is>
          <t>Partita</t>
        </is>
      </c>
      <c r="B1" s="39" t="inlineStr">
        <is>
          <t>Analisi</t>
        </is>
      </c>
    </row>
    <row r="2">
      <c r="A2" s="40" t="inlineStr">
        <is>
          <t>Universidad de Concepcion vs O'Higgins</t>
        </is>
      </c>
      <c r="B2" s="40" t="inlineStr">
        <is>
          <t>- FATTORI CHIAVE: L'Universidad de Concepcion segna mediamente 0.71 gol a gara con un xG di 2.15, evidenziando una scarsa finalizzazione. L'O'Higgins in trasferta realizza 1.57 gol a partita, a fronte di un xG di 1.1, mostrando una maggiore efficacia offensiva rispetto ai padroni di casa.
- CONTESTO: Le squadre occupano zone basse della classifica, rispettivamente al 15o e 13o posto, con una forma recente altalenante che riflette le difficoltà stagionali di entrambi i club.
- ASSENZE E NOTIZIE: nessuna segnalata
- METEO E ARBITRO: Temperatura di 13.2 C, assenza di pioggia e vento moderato a 20.2 km/h. Arbitro in fase di designazione.
- PRONOSTICO: Pareggio con punteggio 1-1.
- VINCOLO FONDAMENTALE: L'Universidad de Concepcion fatica a segnare nonostante un xG casalingo promettente, mentre l'O'Higgins subisce mediamente 1.43 gol in trasferta. Il bilancio degli scontri diretti mostra una forte tendenza all'equilibrio con tre pareggi nelle ultime sette sfide.
- CONSIGLIO: Puntare sull'esito Goal (entrambe le squadre segnano) vista la vulnerabilità difensiva di entrambe le formazioni.
- SORPRESONE (probabilita' 10-20%): La vittoria dell'O'Higgins è un esito plausibile (15-20%) dato che la squadra ospite ha una media gol in trasferta di 1.57, superiore a quella del Concepcion, e potrebbe sfruttare la fragilità difensiva dei padroni di casa che subiscono 1.43 gol a gara.</t>
        </is>
      </c>
    </row>
    <row r="3">
      <c r="A3" s="40" t="inlineStr">
        <is>
          <t>Cruzeiro vs Bahia</t>
        </is>
      </c>
      <c r="B3" s="40" t="inlineStr">
        <is>
          <t>- FATTORI CHIAVE: Il Cruzeiro vanta una solida media di 1.86 gol fatti e appena 0.71 subiti nelle ultime gare casalinghe. Il Bahia, pur producendo un alto xG offensivo in trasferta pari a 1.86, subisce una media di 1.29 reti a partita.
- CONTESTO: Il Cruzeiro occupa il 3o posto con un'ottima forma casalinga, mentre il Bahia staziona al 7o posto con un rendimento esterno altalenante caratterizzato da due sconfitte e due vittorie nelle ultime sette trasferte.
- ASSENZE E NOTIZIE: Per il Cruzeiro mancano Felipe Morais, Kenji e L. Sinisterra; per il Bahia indisponibili Kanu e Leo Vieira.
- METEO E ARBITRO: Temperatura di 21.5 gradi, assenza di pioggia e vento leggero a 3.5 km/h. Arbitro: R. Klein.
- PRONOSTICO: Vittoria Cruzeiro, 2-1.
- VINCOLO FONDAMENTALE: Il Cruzeiro ha vinto 4 degli ultimi 7 scontri diretti casalinghi mantenendo una superiorità difensiva costante. Nonostante l'elevato xG del Bahia, la solidità del Cruzeiro tra le mura amiche giustifica il favore del pronostico.
- CONSIGLIO: Puntare sulla vittoria del Cruzeiro (1X) in una partita da Over 1.5 gol.
- SORPRESONE (probabilita' 10-20%): Il Bahia ha un xG di 1.86 in trasferta, superiore a quello del Cruzeiro; se il Bahia riuscisse a concretizzare questa mole di gioco, un pareggio (1-1) è un esito plausibile con una probabilità del 15%.</t>
        </is>
      </c>
    </row>
    <row r="4">
      <c r="A4" s="40" t="inlineStr">
        <is>
          <t>Sydney vs Central Coast Mariners</t>
        </is>
      </c>
      <c r="B4" s="40" t="inlineStr">
        <is>
          <t>- FATTORI CHIAVE: Il Sydney mantiene una media di 0.86 gol fatti e 1.14 subiti in casa, con un xG favorevole di 1.53 contro 1.2. Al contrario, i Central Coast Mariners faticano pesantemente in trasferta, subendo una media di 2.29 gol a gara con un xG subito elevato di 1.85.
- CONTESTO: Il Sydney occupa il 4o posto in classifica e cerca continuità, mentre i Central Coast Mariners navigano al 9o posto, reduci da un periodo di profonda crisi nonostante una recente vittoria.
- ASSENZE E NOTIZIE: Per il Sydney mancano G. Hoefsloot, J. Farrell e J. Hollman; per i Central Coast Mariners è assente T. Hisamatsu.
- METEO E ARBITRO: Temperatura di 19.0 C, assenza di pioggia e vento a 15.5 km/h. Arbitro in fase di designazione.
- PRONOSTICO: Vittoria del Sydney, risultato esatto 2-0.
- VINCOLO FONDAMENTALE: Il Sydney ha uno storico positivo negli scontri diretti recenti e un xG casalingo decisamente superiore a quello difensivo degli ospiti. La fragilità difensiva dei Mariners, che concedono oltre 2 gol a partita in trasferta, rende il successo dei padroni di casa l'esito statisticamente più solido.
- CONSIGLIO: Puntare sul segno 1 fisso o, in alternativa, sull'Under 3.5 per una maggiore prudenza.
- SORPRESONE (probabilita' 10-20%): Il rischio principale è rappresentato dal pareggio (probabilità stimata 15%), alimentato dalla natura altalenante del Sydney nelle gare casalinghe recenti e dalla possibilità che i Mariners trovino il gol del pareggio sfruttando la difesa non impeccabile dei padroni di casa (1.14 gol subiti medi).</t>
        </is>
      </c>
    </row>
    <row r="5">
      <c r="A5" s="40" t="inlineStr">
        <is>
          <t>Uta Arad vs Petrolul Ploiesti</t>
        </is>
      </c>
      <c r="B5" s="40" t="inlineStr">
        <is>
          <t>- FATTORI CHIAVE: L'Uta Arad vanta una solidità interna notevole con 1.57 gol fatti e solo 0.71 subiti a gara, supportata da un eccellente xG di 2.42. Il Petrolul Ploiesti, pur avendo una media gol trasferta di 2.14, soffre enormemente in fase difensiva con un xG subiti di 3.31.
- CONTESTO: Il Petrolul Ploiesti occupa il 4o posto in classifica con una forma altalenante, mentre l'Uta Arad segue all'8o posto ma mostra una tenuta casalinga molto più costante.
- ASSENZE E NOTIZIE: nessuna segnalata
- METEO E ARBITRO: 7.6 C, assenza di precipitazioni, vento moderato a 6.3 km/h; arbitro in fase di designazione.
- PRONOSTICO: 1X + Under 3.5, punteggio 1-0.
- VINCOLO FONDAMENTALE: L'Uta Arad ha una superiorità tattica negli scontri diretti storici (5 vittorie contro 0). La differenza abissale tra l'xG subito dal Petrolul (3.31) e quello dell'Uta (0.95) suggerisce che i padroni di casa abbiano il controllo del match.
- CONSIGLIO: Puntare sulla doppia chance interna in una gara tattica con pochi gol complessivi.
- SORPRESONE (probabilita' 10-20%): Il Petrolul Ploiesti potrebbe sorprendere grazie alla capacità offensiva esterna (2.14 gol a partita), rendendo possibile un pareggio (1-1) se l'Uta non concretizzasse le proprie occasioni.</t>
        </is>
      </c>
    </row>
    <row r="6">
      <c r="A6" s="40" t="inlineStr">
        <is>
          <t>Motor Lublin vs Wisla Plock</t>
        </is>
      </c>
      <c r="B6" s="40" t="inlineStr">
        <is>
          <t>- FATTORI CHIAVE: Il Motor Lublin mostra una produzione offensiva superiore con 1.98 xG fatti contro gli 1.27 del Wisla Plock in trasferta. La difesa del Wisla Plock risulta vulnerabile lontano dalle mura amiche, subendo in media 2.00 gol a partita con 1.88 xG concessi.
- CONTESTO: Le squadre occupano posizioni adiacenti in classifica, rispettivamente 12o e 11o posto, separate da un equilibrio precario. La forma recente del Motor Lublin in casa è altalenante ma incoraggiante, mentre il Wisla Plock fatica a trovare continuità in trasferta.
- ASSENZE E NOTIZIE: nessuna segnalata
- METEO E ARBITRO: Temperatura di 3.4 gradi con assenza di precipitazioni e vento moderato; arbitro in fase di designazione.
- PRONOSTICO: Vittoria Motor Lublin 2-1.
- VINCOLO FONDAMENTALE: Il Motor Lublin sfrutta meglio il fattore campo con una media gol di 1.57 rispetto al solo 1.00 del Wisla Plock fuori casa. Gli scontri diretti recenti pendono a favore del Motor Lublin, che ha vinto 2 degli ultimi 7 confronti contro l'unica vittoria degli avversari.
- CONSIGLIO: Puntare sulla vittoria del Motor Lublin o, in alternativa, sull'opzione Over 2.5.
- SORPRESONE (probabilita' 10-20%): Il pareggio rappresenta l'esito alternativo più insidioso, con una probabilità stimata intorno al 20%, vista l'alta frequenza di pareggi nei precedenti storici (3 su 7).</t>
        </is>
      </c>
    </row>
    <row r="7">
      <c r="A7" s="40" t="inlineStr">
        <is>
          <t>Gaziantep FK vs Kasımpaşa</t>
        </is>
      </c>
      <c r="B7" s="40" t="inlineStr">
        <is>
          <t>- FATTORI CHIAVE: Il Gaziantep FK fatica in casa con soli 0.57 gol segnati e 1.86 subiti a partita, supportati da xG di 1.07 fatti e 1.61 subiti. Il Kasımpaşa in trasferta mantiene una media gol di 1.14 fatti e 1.71 subiti, con xG di 0.95 fatti e 1.44 subiti.
- CONTESTO: Il Kasımpaşa occupa una solida 5a posizione in classifica, mentre il Gaziantep FK è relegato al 15o posto, con una forma casalinga preoccupante caratterizzata da numerose sconfitte.
- ASSENZE E NOTIZIE: Per il Gaziantep FK mancano F. Bavuk, K. Tobiasz, M. Abena, S. Dursun, S. Hansen e U. Meleke; per il Kasımpaşa sono indisponibili G. Frimpong, K. Mouanga e M. Ouanes.
- METEO E ARBITRO: Temperatura di 11.5 C, assenza di pioggia e vento leggero a 4.0 km/h; arbitro in fase di designazione.
- PRONOSTICO: Esito X2, risultato esatto 1-2.
- VINCOLO FONDAMENTALE: Nonostante il vantaggio negli scontri diretti del Gaziantep, la differenza di rendimento stagionale è netta. La fragilità difensiva dei padroni di casa (1.86 gol subiti in casa) rende difficile ipotizzare una loro vittoria contro la 5a forza del campionato.
- CONSIGLIO: Puntare sulla doppia chance esterna X2, considerando la migliore condizione di classifica degli ospiti.
- SORPRESONE (probabilita' 10-20%): Il pareggio è l'esito più insidioso (probabilità 15-20%), considerando che negli scontri diretti recenti ci sono stati due pareggi per 2-2 e il Gaziantep ha storicamente saputo impensierire il Kasımpaşa.</t>
        </is>
      </c>
    </row>
    <row r="8">
      <c r="A8" s="40" t="inlineStr">
        <is>
          <t>Eintracht Braunschweig vs Energie Cottbus</t>
        </is>
      </c>
      <c r="B8" s="40" t="inlineStr">
        <is>
          <t>- FATTORI CHIAVE: L'Eintracht Braunschweig mantiene una media di 1.43 gol fatti e 1.71 subiti, con xG in perfetto equilibrio a 1.61. L'Energie Cottbus in trasferta segna 1.86 gol a gara, ma soffre una pericolosa fragilità difensiva con xG subiti pari a 2.84.
- CONTESTO: Le squadre occupano rispettivamente il 10o e l'11o posto in classifica, separate da una forma recente speculare con 7 punti conquistati nelle ultime uscite.
- ASSENZE E NOTIZIE: nessuna segnalata
- METEO E ARBITRO: Temperatura di 5.2 C con assenza di pioggia e vento moderato a 12.3 km/h; arbitro in fase di designazione.
- PRONOSTICO: Esito 1X + Over 2.5, punteggio finale 2-1.
- VINCOLO FONDAMENTALE: La solidità casalinga del Braunschweig, unita ai pessimi dati sugli xG subiti dal Cottbus in trasferta (2.84), suggerisce una partita ricca di occasioni. I precedenti recenti vedono inoltre il Braunschweig prevalere con punteggi alti, confermando una tendenza offensiva.
- CONSIGLIO: Puntare sull'esito Goal (entrambe le squadre a segno) considerando le medie realizzative e le difficoltà difensive mostrate da entrambe le compagini.
- SORPRESONE (probabilita' 10-20%): L'Energie Cottbus potrebbe strappare un pareggio se riuscisse a sfruttare la vulnerabilità difensiva del Braunschweig, dato che in trasferta hanno segnato 1.86 gol a partita, rendendo plausibile un 2-2.</t>
        </is>
      </c>
    </row>
    <row r="9">
      <c r="A9" s="40" t="inlineStr">
        <is>
          <t>Dynamo Dresden vs SpVgg Greuther Fürth</t>
        </is>
      </c>
      <c r="B9" s="40" t="inlineStr">
        <is>
          <t>- FATTORI CHIAVE: Il Dynamo Dresden mantiene una media di 1.43 gol fatti e 1.00 subiti in casa, con xG medi di 1.22 fatti e 1.19 subiti. Il Greuther Fürth in trasferta mostra una difesa fragile, concedendo 2.43 gol a partita con xG subiti elevati pari a 2.1.
- CONTESTO: Scontro di bassa classifica tra il Dynamo Dresden, 15o, e il Greuther Fürth, 12o. I padroni di casa arrivano galvanizzati dalla vittoria in coppa, mentre gli ospiti vivono un momento difficile con una forma recente altalenante.
- ASSENZE E NOTIZIE: nessuna segnalata
- METEO E ARBITRO: Temperatura 6.2 C, assenza di pioggia e vento moderato a 5.9 km/h. Arbitro in fase di designazione.
- PRONOSTICO: Vittoria del Dynamo Dresden per 2-1.
- VINCOLO FONDAMENTALE: La solidità difensiva del Dresden in casa bilancia l'attacco dell'ospite, che però subisce troppi gol (2.43 di media). Il trend statistico degli xG suggerisce che il Dresden possa capitalizzare meglio le occasioni contro una difesa del Fürth che concede mediamente oltre 2 gol a gara.
- CONSIGLIO: Puntare sulla vittoria del Dynamo Dresden o in alternativa sull'esito Over 2.5.
- SORPRESONE (probabilita' 10-20%): Il pareggio è un esito plausibile con una probabilità del 15%, specialmente se il Fürth riuscisse a sfruttare i suoi 1.4 xG prodotti in trasferta per contenere l'offensiva avversaria.</t>
        </is>
      </c>
    </row>
    <row r="10">
      <c r="A10" s="40" t="inlineStr">
        <is>
          <t>Hammarby FF vs IF Elfsborg</t>
        </is>
      </c>
      <c r="B10" s="40" t="inlineStr">
        <is>
          <t>- FATTORI CHIAVE: L'Hammarby vanta una media gol fatti in casa di 1.57 con xG di 1.85, mentre l'Elfsborg in trasferta segna 1.86 gol a gara con xG di 1.44. La solidità difensiva premia gli ospiti che subiscono solo 0.95 gol medi contro gli 1.18 dei padroni di casa.
- CONTESTO: Scontro diretto di alta classifica in Allsvenskan tra l'Hammarby, attualmente secondo, e l'Elfsborg quinto. Entrambe le squadre arrivano da un buon momento di forma, con i padroni di casa molto costanti tra le mura amiche.
- ASSENZE E NOTIZIE: Per l'Hammarby mancano A. Boudri, B. Hedlof e I. Fofana; per l'Elfsborg sono assenti P. Frick e V. Elfstrom.
- METEO E ARBITRO: Temperatura di 2.5 C, assenza di precipitazioni e vento a 9.6 km/h. Arbitro in fase di designazione.
- PRONOSTICO: Esito 1X + Over 1.5 con punteggio finale di 2-1.
- VINCOLO FONDAMENTALE: L'Hammarby ha vinto 6 degli ultimi 7 scontri diretti casalinghi, confermando una netta superiorità storica. Gli xG casalinghi di 1.85 suggeriscono una produzione offensiva costante capace di scardinare la difesa ospite.
- CONSIGLIO: Puntare sulla doppia chance interna in una gara che si preannuncia combattuta ma favorevole ai padroni di casa.
- SORPRESONE (probabilita' 10-20%): L'Elfsborg ha dimostrato una notevole capacità realizzativa esterna (1.86 gol/gara) e potrebbe strappare un pareggio se riuscisse a limitare il gioco dell'Hammarby, come accaduto nel 2024 (0-0).</t>
        </is>
      </c>
    </row>
    <row r="11">
      <c r="A11" s="40" t="inlineStr">
        <is>
          <t>Silkeborg vs Lyngby</t>
        </is>
      </c>
      <c r="B11" s="40" t="inlineStr">
        <is>
          <t>- FATTORI CHIAVE: Il Silkeborg segna in media 2.00 gol a partita in casa con un xG di 1.49, ma subisce 1.29 gol con un xG contro di 1.82. Il Lyngby in trasferta mantiene una media di 1.57 gol fatti e subisce ben 2.14 gol a gara, riflettendo una difesa vulnerabile.
- CONTESTO: Si affrontano due squadre appaiate nella parte bassa della classifica, rispettivamente al 9o e 11o posto, entrambe con 7 punti totalizzati nelle ultime uscite, rendendo la sfida molto equilibrata.
- ASSENZE E NOTIZIE: Per il Silkeborg manca V. Westh; per il Lyngby assenti O. Snorre e S. Colyn.
- METEO E ARBITRO: Temperatura di 6.1 C, assenza di pioggia e vento leggero a 4.6 km/h. Arbitro in fase di designazione.
- PRONOSTICO: Silkeborg 2-1 Lyngby.
- VINCOLO FONDAMENTALE: Il Silkeborg beneficia di un maggiore riposo (5 giorni contro 3) e di una solidità interna superiore, avendo pareggiato spesso ma mostrato continuità. La fragilità difensiva del Lyngby, che subisce oltre 2 gol a trasferta, espone la squadra ospite a subire il gioco offensivo dei padroni di casa.
- CONSIGLIO: Puntare sul segno 1X abbinato all'Over 1.5.
- SORPRESONE (probabilita' 10-20%): Il pareggio rappresenta un rischio concreto (probabilità 15-20%), dato che il Silkeborg ha collezionato ben 4 pareggi nelle ultime 7 gare casalinghe, evidenziando una difficoltà nel chiudere i match nonostante la mole di gioco.</t>
        </is>
      </c>
    </row>
    <row r="12">
      <c r="A12" s="40" t="inlineStr">
        <is>
          <t>Rapid Vienna vs Wolfsberger AC</t>
        </is>
      </c>
      <c r="B12" s="40" t="inlineStr">
        <is>
          <t>- FATTORI CHIAVE: Il Rapid Vienna domina in casa con una media di 3.57 gol fatti e 2.9 xG prodotti a partita. Al contrario, il Wolfsberger AC subisce una media di 1.71 gol in trasferta, con un dato xG subiti estremamente alto pari a 2.65.
- CONTESTO: Il Rapid Vienna occupa il primo posto in classifica e vanta una striscia di sette vittorie consecutive tra le mura amiche. Il Wolfsberger AC è relegato al 12o posto e attraversa un momento di crisi profonda con quattro sconfitte nelle ultime sette trasferte.
- ASSENZE E NOTIZIE: nessuna segnalata
- METEO E ARBITRO: Temperatura di 5.5 C, assenza di pioggia e vento moderato a 4.3 km/h; arbitro in fase di designazione.
- PRONOSTICO: Vittoria del Rapid Vienna con punteggio 3-0.
- VINCOLO FONDAMENTALE: Il divario statistico tra i 2.9 xG prodotti dai padroni di casa e i 2.65 xG subiti dagli ospiti indica una superiorità netta. La costanza realizzativa del Rapid Vienna, unita alle difficoltà difensive croniche del Wolfsberger in trasferta, rende l'esito altamente probabile.
- CONSIGLIO: Puntare sulla vittoria del Rapid Vienna con un handicap di -1.5 gol.
- SORPRESONE (probabilita' 10-20%): L'esito alternativo è un pareggio a sorpresa (probabilità 15%), scenario possibile se il Wolfsberger dovesse riuscire a chiudere gli spazi difensivi in modo insolito, considerando che il Rapid ha subito in passato sconfitte interne contro questo avversario.</t>
        </is>
      </c>
    </row>
    <row r="13">
      <c r="A13" s="40" t="inlineStr">
        <is>
          <t>Arges Pitesti vs Dinamo Bucuresti</t>
        </is>
      </c>
      <c r="B13" s="40" t="inlineStr">
        <is>
          <t>- FATTORI CHIAVE: L'Arges Pitesti fatica enormemente in casa segnando solo 0.43 gol a gara con un xG di 1.4. Al contrario, la Dinamo Bucuresti vanta un attacco prolifico in trasferta con 2.00 gol segnati e un xG di 1.9.
- CONTESTO: La Dinamo Bucuresti guida la classifica con una forma eccellente, mentre l'Arges Pitesti occupa il 13o posto e vive un momento di profonda crisi, avendo raccolto pochi punti nelle ultime uscite casalinghe.
- ASSENZE E NOTIZIE: nessuna segnalata
- METEO E ARBITRO: 4.6 C, pioggia 0.0 mm, vento 3.1 km/h; arbitro in fase di designazione.
- PRONOSTICO: Vittoria Dinamo Bucuresti, punteggio 0-2.
- VINCOLO FONDAMENTALE: La superiorità della capolista è evidente sia nei dati di xG che nella media gol realizzati. Con 2.00 gol segnati a partita fuori casa contro gli appena 0.43 subiti dagli avversari, il divario tecnico appare netto.
- CONSIGLIO: Puntare sulla vittoria secca della Dinamo Bucuresti, considerando la netta differenza di rendimento offensivo.
- SORPRESONE (probabilita' 10-20%): L'Arges Pitesti ha vinto 3 degli ultimi 7 scontri diretti contro i 2 della Dinamo, il che suggerisce una capacità storica di soffrire e colpire in contropiede; un pareggio (15% di probabilità) resta un'insidia possibile.</t>
        </is>
      </c>
    </row>
    <row r="14">
      <c r="A14" s="40" t="inlineStr">
        <is>
          <t>AVS vs Vizela</t>
        </is>
      </c>
      <c r="B14" s="40" t="inlineStr">
        <is>
          <t>- FATTORI CHIAVE: L'AVS mantiene una solida media di 1.29 gol fatti e appena 0.43 subiti a gara nelle gare casalinghe. Il Vizela mostra fragilità difensiva in trasferta, incassando una media di 1.43 gol a fronte di una produzione offensiva analoga a quella dei padroni di casa.
- CONTESTO: Si affrontano due squadre di centro classifica separate da una distanza minima, con l'AVS al 7o posto che gode di uno stato di forma interno decisamente superiore rispetto al Vizela, attualmente 9o e reduce da un rendimento esterno altalenante.
- ASSENZE E NOTIZIE: nessuna segnalata
- METEO E ARBITRO: Dato meteo non disponibile; arbitro in fase di designazione.
- PRONOSTICO: Vittoria AVS, punteggio 2-0.
- VINCOLO FONDAMENTALE: Il rendimento interno dell'AVS è la chiave, con 3 vittorie e 1 pareggio nelle ultime uscite casalinghe e una difesa che concede pochissimo. Il Vizela fatica a trovare continuità fuori casa, avendo perso 4 delle ultime 7 trasferte analizzate.
- CONSIGLIO: Puntare sulla vittoria secca dell'AVS (1 fisso) sfruttando la solidità difensiva interna dei padroni di casa.
- SORPRESONE (probabilita' 10-20%): Il pareggio rappresenta l'insidia principale (probabilità 15%), supportato dal precedente diretto terminato 2-2; la capacità del Vizela di andare a segno, come dimostrato nel 2-2 contro il Porto B, potrebbe complicare il clean sheet dell'AVS.</t>
        </is>
      </c>
    </row>
    <row r="15">
      <c r="A15" s="40" t="inlineStr">
        <is>
          <t>Dordrecht vs NAC Breda</t>
        </is>
      </c>
      <c r="B15" s="40" t="inlineStr">
        <is>
          <t>- FATTORI CHIAVE: Il Dordrecht subisce in media 2.71 gol a gara con xG subiti di 1.65, evidenziando una difesa fragile. Il NAC Breda vanta un rendimento offensivo superiore con 2.14 gol segnati in trasferta e xG fatti di 2.17.
- CONTESTO: Il Dordrecht occupa il 4o posto ma attraversa una fase critica in casa con 4 sconfitte nelle ultime 7 gare. Il NAC Breda, 13o in classifica, vive un momento di forma nettamente migliore con 17 punti raccolti contro i 7 dei padroni di casa.
- ASSENZE E NOTIZIE: nessuna segnalata
- METEO E ARBITRO: Temperatura 5.4 C, assenza di precipitazioni e vento moderato a 8.4 km/h; arbitro in fase di designazione.
- PRONOSTICO: X2 con punteggio 1-2.
- VINCOLO FONDAMENTALE: Il divario tra gli xG fatti del NAC (2.17) e quelli subiti dal Dordrecht (1.65) indica una chiara superiorità tattica degli ospiti. La solidità difensiva del Breda, che concede solo 0.82 reti a partita, è il fattore decisivo rispetto alla vulnerabilità casalinga del Dordrecht.
- CONSIGLIO: Puntare sulla doppia chance esterna X2 in una partita che si preannuncia favorevole al NAC Breda.
- SORPRESONE (probabilita' 10-20%): La propensione del Dordrecht a subire molti gol (2.71 di media) unita al fattore campo potrebbe portare a una partita imprevedibile con Over 3.5, evento verificatosi spesso nelle loro recenti sconfitte interne.</t>
        </is>
      </c>
    </row>
    <row r="16">
      <c r="A16" s="40" t="inlineStr">
        <is>
          <t>FC Eindhoven vs Jong Ajax</t>
        </is>
      </c>
      <c r="B16" s="40" t="inlineStr">
        <is>
          <t>- FATTORI CHIAVE: L'FC Eindhoven mantiene una media di 2.00 gol fatti in casa, nonostante un xG di 1.09 che suggerisce una sovraperformance offensiva. Il Jong Ajax subisce una media elevata di 2.57 gol a partita in trasferta, con un xG contro di 2.08 che conferma una difesa molto fragile.
- CONTESTO: L'FC Eindhoven occupa il 5o posto in classifica con una forma altalenante, mentre il Jong Ajax staziona al 18o posto con una serie negativa di risultati nelle ultime apparizioni.
- ASSENZE E NOTIZIE: nessuna segnalata
- METEO E ARBITRO: Temperatura di 5.2 C, assenza di precipitazioni e vento moderato a 7.6 km/h. Arbitro in fase di designazione.
- PRONOSTICO: Vittoria FC Eindhoven, punteggio 3-1.
- VINCOLO FONDAMENTALE: La differenza di rendimento difensivo è marcata, con il Jong Ajax che concede oltre 2.5 gol a gara lontano da casa. L'FC Eindhoven ha vinto 4 degli ultimi 7 scontri diretti, sfruttando spesso la permeabilità della difesa ospite.
- CONSIGLIO: Puntare sulla vittoria dell'FC Eindhoven abbinata a un esito Over 2.5 gol.
- SORPRESONE (probabilita' 10-20%): Il Jong Ajax ha un xG prodotto in trasferta di 1.85, superiore a quello dell'Eindhoven in casa (1.09); un pareggio con gol (2-2) è possibile se la difesa di casa dovesse concedere spazi in contropiede.</t>
        </is>
      </c>
    </row>
    <row r="17">
      <c r="A17" s="40" t="inlineStr">
        <is>
          <t>Helmond Sport vs FC Volendam</t>
        </is>
      </c>
      <c r="B17" s="40" t="inlineStr">
        <is>
          <t>- FATTORI CHIAVE: L'Helmond Sport registra una media di 2.29 gol fatti e 2.00 subiti in casa, con un xG di 1.72. Il Volendam in trasferta soffre pesantemente, concedendo 2.86 gol a partita con un xG contro elevato di 2.27.
- CONTESTO: Helmond Sport al 7o posto e Volendam all'11o, ma gli ospiti vivono un momento di forma critico con 7 sconfitte nelle ultime 7 trasferte, mentre l'Helmond ha raccolto 10 punti nelle ultime gare contro i 4 degli avversari.
- ASSENZE E NOTIZIE: nessuna segnalata
- METEO E ARBITRO: Temperatura di 4.9 C, assenza di pioggia e vento a 8.6 km/h. Arbitro in fase di designazione.
- PRONOSTICO: Helmond Sport vince 3-1.
- VINCOLO FONDAMENTALE: Il divario tra l'xG prodotto dal Volendam (0.93) e quello concesso (2.27) evidenzia una fragilità difensiva che l'attacco dell'Helmond può sfruttare. Nonostante la tradizione negativa negli scontri diretti, lo stato di forma attuale pende nettamente verso i padroni di casa.
- CONSIGLIO: Puntare sulla vittoria dell'Helmond Sport in una partita con almeno tre gol totali.
- SORPRESONE (probabilita' 10-20%): Il Volendam ha vinto 6 degli ultimi 7 scontri diretti, un dato storico che potrebbe influenzare psicologicamente la partita nonostante il pessimo rendimento esterno stagionale (probabilità 15%).</t>
        </is>
      </c>
    </row>
    <row r="18">
      <c r="A18" s="40" t="inlineStr">
        <is>
          <t>Heracles vs Roda</t>
        </is>
      </c>
      <c r="B18" s="40" t="inlineStr">
        <is>
          <t>- FATTORI CHIAVE: L'Heracles in casa vanta una media realizzativa eccellente di 3.00 gol a partita con un xG di 2.4. Il Roda mostra una difesa più solida in trasferta, subendo solo 1.00 gol di media contro gli 1.29 dell'Heracles.
- CONTESTO: Scontro di bassa classifica tra la 16esima e la 14esima posizione, con l'Heracles che vive un momento di forma casalinga eccezionale nonostante la posizione in graduatoria.
- ASSENZE E NOTIZIE: nessuna segnalata
- METEO E ARBITRO: Temperatura di 4.8 gradi, assenza di precipitazioni e vento moderato; arbitro in fase di designazione.
- PRONOSTICO: Esito 1 con punteggio 2-1.
- VINCOLO FONDAMENTALE: L'Heracles ha segnato costantemente nelle ultime uscite casalinghe, supportato da un xG di 2.4 che supera nettamente quello ospite. Nonostante il Roda sia avanti negli scontri diretti storici, la striscia positiva dell'Heracles tra le mura amiche giustifica il favore del pronostico.
- CONSIGLIO: Puntare sulla vittoria dell'Heracles in una partita che si prevede ricca di gol.
- SORPRESONE (probabilita' 10-20%): Il pareggio è l'insidia principale (probabilità 15%) dato che il Roda ha ottenuto risultati positivi in trasferta contro avversari di pari livello e mantiene una difesa che concede solo 1.00 gol a gara.</t>
        </is>
      </c>
    </row>
    <row r="19">
      <c r="A19" s="40" t="inlineStr">
        <is>
          <t>Jong AZ vs Almere City FC</t>
        </is>
      </c>
      <c r="B19" s="40" t="inlineStr">
        <is>
          <t>- FATTORI CHIAVE: Il Jong AZ segna 2.14 gol a partita in casa con un xG di 1.31, mentre l'Almere City FC vanta un attacco esterno prolifico da 2.57 gol medi e un xG di 2.07. La solidità difensiva premia l'Almere, che subisce 1.00 gol in trasferta contro gli 1.43 subiti dal Jong AZ nelle gare casalinghe.
- CONTESTO: L'Almere City FC occupa il 9o posto con una forma recente brillante (3 vittorie nelle ultime 4), mentre il Jong AZ è in difficoltà al 19o posto e alterna risultati altalenanti tra le mura amiche.
- ASSENZE E NOTIZIE: nessuna segnalata
- METEO E ARBITRO: Temperatura di 5.3 C, assenza di pioggia e vento moderato a 9.4 km/h; arbitro in fase di designazione.
- PRONOSTICO: Esito 2 (Vittoria Almere City FC) con punteggio 1-3.
- VINCOLO FONDAMENTALE: L'Almere City FC ha una produzione offensiva superiore (2.07 xG) rispetto al Jong AZ (1.31 xG) e una difesa più affidabile. Il dato sugli scontri diretti conferma la superiorità storica degli ospiti, che hanno vinto 4 degli ultimi 7 confronti diretti.
- CONSIGLIO: Puntare sulla vittoria esterna dell'Almere City FC in una gara che si preannuncia ricca di gol.
- SORPRESONE (probabilita' 10-20%): Il pareggio (probabilità 15%) è un rischio concreto, poiché il Jong AZ in casa ha dimostrato di saper segnare molto (media 2.14 gol), rendendo possibile una partita ad alto punteggio che potrebbe sfuggire al controllo dell'Almere.</t>
        </is>
      </c>
    </row>
    <row r="20">
      <c r="A20" s="40" t="inlineStr">
        <is>
          <t>FC OSS vs Waalwijk</t>
        </is>
      </c>
      <c r="B20" s="40" t="inlineStr">
        <is>
          <t>- FATTORI CHIAVE: L'FC Oss vanta un attacco prolifico in casa con 2.71 gol segnati a gara e un xG di 1.79. Il Waalwijk ha una fase difensiva più solida in trasferta, subendo solo 1.14 gol a partita contro gli 1.29 dell'Oss, ma fatica enormemente a segnare con una media di soli 0.71 gol fatti.
- CONTESTO: Scontro diretto di metà classifica tra la decima (FC Oss) e la dodicesima posizione (Waalwijk). L'Oss vive un buon momento di forma casalinga, mentre il Waalwijk è in difficoltà con una serie negativa di risultati esterni.
- ASSENZE E NOTIZIE: nessuna segnalata
- METEO E ARBITRO: 5.3 C, pioggia 0.0 mm, vento 9.9 km/h. Arbitro: in fase di designazione.
- PRONOSTICO: 1-1
- VINCOLO FONDAMENTALE: Nonostante la maggiore qualità offensiva dell'Oss, il Waalwijk ha una superiorità storica negli scontri diretti vincendone 4 contro 1. La stanchezza accumulata dai padroni di casa, con soli 4 giorni di riposo, potrebbe livellare il divario tecnico contro un avversario più fresco.
- CONSIGLIO: Puntare su una doppia chance 1X abbinata a un Under 3.5 viste le difficoltà realizzative del Waalwijk.
- SORPRESONE (probabilita' 10-20%): La vittoria del Waalwijk (probabilità 15%) è insidiosa a causa della loro solidità difensiva esterna (1.14 gol subiti) e del vantaggio psicologico negli scontri diretti, che spesso vedono gli ospiti imporsi nonostante il momento di forma inferiore.</t>
        </is>
      </c>
    </row>
    <row r="21">
      <c r="A21" s="40" t="inlineStr">
        <is>
          <t>VVV Venlo vs Jong PSV U21</t>
        </is>
      </c>
      <c r="B21" s="40" t="inlineStr">
        <is>
          <t>- FATTORI CHIAVE: Il VVV Venlo segna in media 2.57 gol a partita in casa, ma concede 1.71 reti con xG subiti di 2.03. Lo Jong PSV U21 ha una media realizzativa esterna di 2.14 gol, pur registrando xG fatti di soli 1.19, indicando una finalizzazione superiore alla creazione di occasioni.
- CONTESTO: Il VVV Venlo occupa il 2o posto in classifica, mentre lo Jong PSV U21 si trova in una difficile 17a posizione. Il Venlo cerca riscatto dopo una forma casalinga altalenante, mentre gli ospiti mostrano incostanza nei risultati recenti.
- ASSENZE E NOTIZIE: nessuna segnalata
- METEO E ARBITRO: Temperatura di 5.1 C, assenza di pioggia e vento moderato a 7.9 km/h. Arbitro in fase di designazione.
- PRONOSTICO: Over 2.5, risultato esatto 2-2.
- VINCOLO FONDAMENTALE: La fragilità difensiva di entrambe le squadre, con xG subiti elevati (2.03 per il Venlo e 1.82 per lo Jong PSV), suggerisce una partita aperta. La media gol combinata delle due formazioni supera abbondantemente le 3 reti a gara.
- CONSIGLIO: Puntare sull'esito Over 2.5 per sfruttare la propensione offensiva e le lacune difensive di entrambi i club.
- SORPRESONE (probabilita' 10-20%): Il pareggio finale (probabilità 15%) è insidiato dalla tendenza dello Jong PSV a chiudere spesso in parità contro squadre di alta classifica, come dimostrato dall'1-1 contro il Roda.</t>
        </is>
      </c>
    </row>
    <row r="22">
      <c r="A22" s="40" t="inlineStr">
        <is>
          <t>Willem II vs PEC Zwolle</t>
        </is>
      </c>
      <c r="B22" s="40" t="inlineStr">
        <is>
          <t>- FATTORI CHIAVE: Il Willem II in casa segna 1.00 gol a partita con 1.22 xG, subendo però una media di 2.43 reti e 1.84 xG. Il PEC Zwolle in trasferta mantiene una media di 1.14 gol realizzati e 2.14 subiti, con xG rispettivamente di 0.94 e 1.64.
- CONTESTO: Scontro salvezza cruciale tra il Willem II, ultimo in classifica al 18o posto, e il PEC Zwolle, che occupa la 15a posizione. Entrambe le squadre vivono un periodo di forma complicato, con una tendenza marcata alla sconfitta nelle ultime uscite.
- ASSENZE E NOTIZIE: Per il Willem II mancano J. Hoogma, J. Slory e T. Didillon Hodl; per il PEC Zwolle sono assenti F. Krastev e S. Floranus.
- METEO E ARBITRO: Temperatura di 5.3 gradi con assenza di pioggia e vento moderato a 8.3 km/h. Arbitro in fase di designazione.
- PRONOSTICO: Pareggio con punteggio 1-1.
- VINCOLO FONDAMENTALE: La fragilità difensiva di entrambe le formazioni, che subiscono oltre 1.60 xG a partita, suggerisce che entrambe possano trovare la via del gol. La vicinanza in classifica e la forma altalenante rendono il pareggio l'esito più equilibrato basato sui dati statistici.
- CONSIGLIO: Puntare sul segno Gol (entrambe le squadre a segno) considerando la debolezza dei reparti difensivi.
- SORPRESONE (probabilita' 10-20%): La vittoria del PEC Zwolle (probabilità 15%) potrebbe verificarsi dato il miglior rendimento offensivo esterno rispetto al Willem II, che in casa subisce una media di 2.43 gol a gara.</t>
        </is>
      </c>
    </row>
    <row r="23">
      <c r="A23" s="40" t="inlineStr">
        <is>
          <t>Boulogne vs Annecy</t>
        </is>
      </c>
      <c r="B23" s="40" t="inlineStr">
        <is>
          <t>- FATTORI CHIAVE: Il Boulogne in casa segna solo 0.57 gol a gara con un xG di 1.4, evidenziando una cronica difficoltà realizzativa. L'Annecy vanta una media gol trasferta di 1.43, dimostrandosi nettamente più incisivo in fase offensiva rispetto ai padroni di casa.
- CONTESTO: L'Annecy occupa il 7o posto con una forma recente brillante (3 vittorie nelle ultime 5), mentre il Boulogne è 14o e non vince da sette turni casalinghi (forma NPNNNPP).
- ASSENZE E NOTIZIE: nessuna segnalata
- METEO E ARBITRO: Temperatura 6.9 C, pioggia lieve di 0.3 mm e vento moderato; arbitro in fase di designazione.
- PRONOSTICO: Esito 2, punteggio 0-2.
- VINCOLO FONDAMENTALE: La solidità difensiva del Boulogne (0.37 xG subiti) è vanificata da un attacco che segna meno di un gol a partita. L'Annecy ha vinto 4 delle ultime 7 trasferte, confermando una superiorità tecnica che dovrebbe prevalere contro un avversario in crisi di risultati.
- CONSIGLIO: Puntare sulla vittoria esterna dell'Annecy o, in alternativa, sull'Under 2.5.
- SORPRESONE (probabilita' 10-20%): Il pareggio è l'insidia principale, dato che il Boulogne ha pareggiato 3 delle ultime 4 partite casalinghe, mantenendo un xG subito molto basso (0.37) che potrebbe complicare la vita all'Annecy.</t>
        </is>
      </c>
    </row>
    <row r="24">
      <c r="A24" s="40" t="inlineStr">
        <is>
          <t>Clermont Foot vs Rodez</t>
        </is>
      </c>
      <c r="B24" s="40" t="inlineStr">
        <is>
          <t>- FATTORI CHIAVE: Il Clermont fatica enormemente in attacco con una media di soli 0.57 gol fatti in casa, mentre il Rodez subisce 0.77 reti a gara in media stagionale. Il Clermont ha subito 1.00 gol a partita nelle ultime sette gare interne, evidenziando una cronica difficoltà nel trovare la vittoria.
- CONTESTO: Il Clermont occupa il 17o posto in classifica con una forma interna preoccupante (PPNNNNN), mentre il Rodez si trova al 13o posto con un rendimento esterno altalenante ma più dinamico.
- ASSENZE E NOTIZIE: nessuna segnalata
- METEO E ARBITRO: Temperatura di 8.6 C, assenza di pioggia e vento leggero a 3.1 km/h. Arbitro in fase di designazione.
- PRONOSTICO: Pareggio con punteggio 1-1.
- VINCOLO FONDAMENTALE: La serie di pareggi casalinghi del Clermont (4 pareggi nelle ultime 7) suggerisce una scarsa propensione alla vittoria. Il Rodez, nonostante una difesa più solida, concede 2.29 gol in trasferta, bilanciando il gap offensivo dei padroni di casa.
- CONSIGLIO: Puntare sull'esito X o in alternativa sull'Under 2.5 data la sterilità offensiva del Clermont.
- SORPRESONE (probabilita' 10-20%): La vittoria del Rodez (probabilità circa 20%) è insidiosa dato il vantaggio negli scontri diretti (3 vittorie contro 1) e la capacità offensiva mostrata in trasferta, come dimostrato dal 5-2 contro il Nantes.</t>
        </is>
      </c>
    </row>
    <row r="25">
      <c r="A25" s="40" t="inlineStr">
        <is>
          <t>Dijon vs RED Star FC 93</t>
        </is>
      </c>
      <c r="B25" s="40" t="inlineStr">
        <is>
          <t>- FATTORI CHIAVE: Il Dijon in casa segna 2.29 gol subendone 1.86, mentre il Red Star FC in trasferta vanta una solida difesa con soli 0.62 xG subiti a gara. Il Red Star ha raccolto 13 punti nelle ultime uscite contro i 12 del Dijon, nonostante una media realizzativa esterna di 1.71 reti.
- CONTESTO: Scontro diretto di metà classifica nella Ligue 2, con il Red Star FC al 6o posto che precede il Dijon, attualmente 9o.
- ASSENZE E NOTIZIE: nessuna segnalata
- METEO E ARBITRO: Temperatura 7.8 C con pioggia leggera di 0.5 mm e vento debole a 2.6 km/h; arbitro in fase di designazione.
- PRONOSTICO: Pareggio con punteggio 1-1.
- VINCOLO FONDAMENTALE: Il Red Star è in forma migliore ma accusa la stanchezza con soli 4 giorni di riposo rispetto ai 7 del Dijon. La fragilità difensiva casalinga del Dijon (1.86 gol subiti) compensa la maggiore solidità tattica dell'ospite, rendendo l'equilibrio il risultato più logico.
- CONSIGLIO: Puntare sulla doppia chance X2 vista la migliore forma recente del Red Star FC.
- SORPRESONE (probabilita' 10-20%): Il Dijon potrebbe sfruttare il vantaggio atletico e il fattore campo per vincere; la possibilità è insidiata dal fatto che il Dijon ha vinto gli ultimi due scontri diretti casalinghi.</t>
        </is>
      </c>
    </row>
    <row r="26">
      <c r="A26" s="40" t="inlineStr">
        <is>
          <t>Dunkerque vs Guingamp</t>
        </is>
      </c>
      <c r="B26" s="40" t="inlineStr">
        <is>
          <t>- FATTORI CHIAVE: Il Dunkerque subisce una media di 1.57 gol in casa, mentre il Guingamp, pur essendo un underdog solido, concede 1.41 reti a gara. Il Dunkerque ha una media realizzativa interna di 1.14 gol, contro gli 1.29 gol segnati in trasferta dal Guingamp.
- CONTESTO: Scontro di metà classifica tra la 10a e l'11a posizione, separate da uno stato di forma divergente: il Guingamp ha raccolto 12 punti nelle ultime uscite contro i 7 del Dunkerque.
- ASSENZE E NOTIZIE: nessuna segnalata
- METEO E ARBITRO: Temperatura di 6.8 C, assenza di pioggia e vento moderato a 6.9 km/h. Arbitro: in fase di designazione.
- PRONOSTICO: Pareggio con punteggio 1-1.
- VINCOLO FONDAMENTALE: La vicinanza in classifica e l'equilibrio storico negli scontri diretti, dove si registrano spesso pareggi o scarti minimi, suggeriscono un match bloccato. La solidità difensiva superiore del Guingamp compensa il fattore campo del Dunkerque.
- CONSIGLIO: Puntare su una doppia chance X2 o sull'esito Goal.
- SORPRESONE (probabilita' 10-20%): La vittoria del Guingamp (probabilità 20%) è l'insidia principale, supportata dal miglior momento di forma e da una difesa che subisce meno gol (1.41) rispetto a quella di casa (1.57).</t>
        </is>
      </c>
    </row>
    <row r="27">
      <c r="A27" s="40" t="inlineStr">
        <is>
          <t>Grenoble vs Reims</t>
        </is>
      </c>
      <c r="B27" s="40" t="inlineStr">
        <is>
          <t>- FATTORI CHIAVE: Il Grenoble segna una media di soli 0.43 gol a partita subendone 1.57, con un xG subito elevato di 2.5. Il Reims vanta una media gol in trasferta di 1.29 a fronte di 1.00 subiti, mantenendo un xG subito contenuto a 1.4.
- CONTESTO: Il Reims occupa il 4o posto in classifica con una forma recente positiva (VVNV), mentre il Grenoble staziona al 16o posto e attraversa una crisi profonda con una serie di risultati negativi in casa.
- ASSENZE E NOTIZIE: nessuna segnalata
- METEO E ARBITRO: Temperatura 8.6 C, assenza di pioggia e vento moderato a 2.8 km/h; arbitro in fase di designazione.
- PRONOSTICO: Vittoria Reims, punteggio 0-2.
- VINCOLO FONDAMENTALE: La netta differenza di classifica e la solidità del Reims giustificano il pronostico nonostante il minor riposo. Il Grenoble fatica enormemente a segnare, con una media gol casalinga di 0.43 che rende difficile impensierire la difesa ospite.
- CONSIGLIO: Puntare sul segno 2 fisso, valutando l'opzione Under 2.5 per una maggiore prudenza.
- SORPRESONE (probabilita' 10-20%): La stanchezza del Reims, con soli 4 giorni di riposo contro i 7 del Grenoble, potrebbe favorire un pareggio a reti inviolate, scenario già visto nel precedente del 14 febbraio 2026 terminato 0-0.</t>
        </is>
      </c>
    </row>
    <row r="28">
      <c r="A28" s="40" t="inlineStr">
        <is>
          <t>Montpellier vs Metz</t>
        </is>
      </c>
      <c r="B28" s="40" t="inlineStr">
        <is>
          <t>- FATTORI CHIAVE: Il Montpellier in casa mantiene una media di 1.86 gol fatti a gara, pur con un xG di 0.62 che indica una grande efficacia realizzativa. Il Metz in trasferta soffre notevolmente, subendo 1.14 gol a partita con un xG contro elevato di 1.64.
- CONTESTO: Il Montpellier occupa il 3o posto con un ottimo stato di forma casalingo, mentre il Metz si trova all'8o posto e attraversa un momento difficile, non riuscendo a vincere da tempo in trasferta.
- ASSENZE E NOTIZIE: nessuna segnalata
- METEO E ARBITRO: Temperatura di 11.6 C, assenza di pioggia e vento leggero a 3.7 km/h; arbitro in fase di designazione.
- PRONOSTICO: Vittoria Montpellier, punteggio 2-0.
- VINCOLO FONDAMENTALE: Il Montpellier ha vinto 5 degli ultimi 7 scontri diretti, confermando una netta supremazia storica. Considerando che il Metz ha una forma recente negativa (NPPNNNN), il divario tecnico e di fiducia appare troppo ampio per gli ospiti.
- CONSIGLIO: Puntare sulla vittoria secca del Montpellier, favorita dalla solidità casalinga e dalla crisi esterna del Metz.
- SORPRESONE (probabilita' 10-20%): Un pareggio (10-20% di probabilità) resta insidioso se il Montpellier dovesse confermare la tendenza degli ultimi xG casalinghi, dove subisce in media 1.09 gol attesi, permettendo al Metz di capitalizzare le poche occasioni create.</t>
        </is>
      </c>
    </row>
    <row r="29">
      <c r="A29" s="40" t="inlineStr">
        <is>
          <t>Nancy vs Sochaux</t>
        </is>
      </c>
      <c r="B29" s="40" t="inlineStr">
        <is>
          <t>- FATTORI CHIAVE: Il Nancy mantiene una media di 1.14 gol fatti e 0.86 subiti in casa, con xG a sfavore di 1.26 che indicano una difesa solida oltre le attese. Il Sochaux fatica enormemente in trasferta, subendo una media di 1.57 gol a partita con xG subiti pari a 1.63.
- CONTESTO: Il Nancy occupa il 2o posto in classifica con una forma interna altalenante ma efficace, mentre il Sochaux è 12o e attraversa un momento di crisi profonda con una serie negativa di risultati esterni.
- ASSENZE E NOTIZIE: nessuna segnalata
- METEO E ARBITRO: Temperatura 5.7 C, pioggia assente, vento 2.4 km/h; arbitro in fase di designazione.
- PRONOSTICO: Vittoria Nancy, punteggio 2-0.
- VINCOLO FONDAMENTALE: Il divario in classifica e la forma disastrosa del Sochaux in trasferta, che non vince da diverse gare, rendono il Nancy nettamente favorito. I dati sugli xG subiti dal Sochaux confermano una tenuta difensiva fragile che il Nancy, pur non segnando molto, dovrebbe riuscire a sfruttare.
- CONSIGLIO: Puntare sulla vittoria del Nancy (Segno 1) come scelta principale.
- SORPRESONE (probabilita' 10-20%): Il pareggio è un'insidia plausibile (15%), dato che il Sochaux ha registrato diversi pareggi esterni recenti (1-1 con Laval e Pau) e il Nancy ha dimostrato vulnerabilità difensiva negli xG concessi.</t>
        </is>
      </c>
    </row>
    <row r="30">
      <c r="A30" s="40" t="inlineStr">
        <is>
          <t>PAU vs Nantes</t>
        </is>
      </c>
      <c r="B30" s="40" t="inlineStr">
        <is>
          <t>- FATTORI CHIAVE: Il Pau mantiene una media di 1.29 gol fatti e 1.14 subiti nelle ultime gare casalinghe. Il Nantes fatica in trasferta, con una media di soli 0.86 gol realizzati e 1.43 subiti a partita.
- CONTESTO: Il Pau occupa il 5o posto in classifica con una forma interna altalenante ma solida, mentre il Nantes si trova al 15o posto, reduce da un periodo di difficoltà con molte sconfitte recenti.
- ASSENZE E NOTIZIE: nessuna segnalata
- METEO E ARBITRO: Temperatura 9.2 C, assenza di pioggia e vento moderato a 5.4 km/h; arbitro in fase di designazione.
- PRONOSTICO: Vittoria del Pau con punteggio 2-1.
- VINCOLO FONDAMENTALE: Il Pau sfrutta il fattore campo dove ha registrato tre vittorie nelle ultime sette uscite. Il Nantes ha una fragilità difensiva evidente, subendo quasi un gol e mezzo a partita lontano dai propri tifosi.
- CONSIGLIO: Puntare sulla vittoria del Pau o in alternativa sull'esito Over 1.5 gol totali.
- SORPRESONE (probabilita' 10-20%): Il pareggio è un'insidia concreta (probabilità 15%) dato che il Nantes ha ottenuto un rocambolesco 3-3 contro il Guingamp, dimostrando una capacità di reazione offensiva che potrebbe sorprendere la difesa del Pau.</t>
        </is>
      </c>
    </row>
    <row r="31">
      <c r="A31" s="40" t="inlineStr">
        <is>
          <t>Saint Etienne vs Laval</t>
        </is>
      </c>
      <c r="B31" s="40" t="inlineStr">
        <is>
          <t>- FATTORI CHIAVE: Il Saint-Etienne ha una media realizzativa interna di 3.14 gol a partita, a fronte di 0.86 subiti. Il Laval, nonostante sia in crisi, vanta una difesa in trasferta che concede solo 0.71 gol per gara, un dato superiore rispetto allo 0.96 dei padroni di casa.
- CONTESTO: Il Saint-Etienne domina la classifica al 1° posto con una serie di 7 vittorie consecutive in casa. Il Laval occupa invece il 18° posto e attraversa un momento negativo con una forma recente caratterizzata da frequenti sconfitte.
- ASSENZE E NOTIZIE: nessuna segnalata
- METEO E ARBITRO: Temperatura 7.0 C, pioggia assente e vento moderato a 2.8 km/h; arbitro in fase di designazione.
- PRONOSTICO: Saint-Etienne - Laval: 2-0
- VINCOLO FONDAMENTALE: La superiorità casalinga del Saint-Etienne, che segna oltre 3 gol di media, dovrebbe prevalere sulla solidità difensiva del Laval. Gli ospiti faticano enormemente in trasferta, subendo 2.29 gol a gara, rendendo difficile contenere l'attacco dei padroni di casa.
- CONSIGLIO: Puntare sulla vittoria del Saint-Etienne in una gara con meno di 4.5 gol totali.
- SORPRESONE (probabilita' 10-20%): Il Laval potrebbe strappare un pareggio (probabilità 15%) se riuscisse a sfruttare la propria tenuta difensiva esterna (0.71 gol subiti) per bloccare le manovre del Saint-Etienne, puntando su ripartenze efficaci.</t>
        </is>
      </c>
    </row>
    <row r="32">
      <c r="A32" s="40" t="inlineStr">
        <is>
          <t>Wisla Krakow vs Cracovia Krakow</t>
        </is>
      </c>
      <c r="B32" s="40" t="inlineStr">
        <is>
          <t>- FATTORI CHIAVE: Il Wisla Krakow mantiene una media di 2.00 gol segnati e 0.86 subiti in casa, con un xG di 1.9 contro 1.17. Il Cracovia fatica in trasferta con 1.14 gol fatti e ben 2.00 subiti, evidenziando una fragilità difensiva significativa.
- CONTESTO: Il Wisla Krakow occupa la 5ª posizione con un'ottima forma recente in casa (VVVVVVN), mentre il Cracovia è 13° e attraversa un momento di crisi profonda (PPPPNNN).
- ASSENZE E NOTIZIE: nessuna segnalata
- METEO E ARBITRO: Temperatura di 2.3 C con assenza di precipitazioni e vento leggero a 2.7 km/h. Arbitro: in fase di designazione.
- PRONOSTICO: Vittoria Wisla Krakow, punteggio 2-1.
- VINCOLO FONDAMENTALE: La netta superiorità del Wisla tra le mura amiche e la crisi di risultati del Cracovia, che subisce in media 2 gol a partita fuori casa, giustificano il favore per i padroni di casa. Gli xG confermano una maggiore efficienza offensiva del Wisla (1.9) rispetto alla tenuta difensiva degli ospiti (1.36).
- CONSIGLIO: Puntare sulla vittoria del Wisla Krakow (segno 1).
- SORPRESONE (probabilita' 10-20%): Il pareggio rappresenta l'esito alternativo più plausibile, considerando che negli scontri diretti recenti il Cracovia è riuscito a strappare il segno X nel 42% delle ultime 7 sfide (3 pareggi).</t>
        </is>
      </c>
    </row>
    <row r="33">
      <c r="A33" s="40" t="inlineStr">
        <is>
          <t>Castellón vs Eibar</t>
        </is>
      </c>
      <c r="B33" s="40" t="inlineStr">
        <is>
          <t>- FATTORI CHIAVE: Il Castellón vanta una media di 2.14 gol fatti in casa con 1.98 xG, evidenziando un attacco prolifico. L'Eibar in trasferta segna 1.71 reti a gara ma concede 1.85 xG, suggerendo una vulnerabilità difensiva significativa lontano dalle mura amiche.
- CONTESTO: Scontro al vertice tra la capolista Castellón e l'Eibar, terzo in classifica; entrambe le squadre arrivano da un buon momento di forma, sebbene i padroni di casa mostrino una maggiore solidità interna.
- ASSENZE E NOTIZIE: nessuna segnalata
- METEO E ARBITRO: Temperatura 14.6 C, assenza di pioggia e vento moderato a 7.3 km/h; arbitro in fase di designazione.
- PRONOSTICO: Esito 1X con punteggio 2-1.
- VINCOLO FONDAMENTALE: Il Castellón ha vinto 3 delle ultime 4 partite casalinghe con una media gol impressionante. L'Eibar, nonostante la buona forma recente, ha concesso una media di 1.14 gol a partita in trasferta, faticando a mantenere la porta inviolata contro avversari di alto rango.
- CONSIGLIO: Puntare su una doppia chance 1X abbinata all'opzione Over 1.5 gol totali.
- SORPRESONE (probabilita' 10-20%): L'Eibar potrebbe strappare un pareggio (probabilità 15%) sfruttando la propria capacità realizzativa, dato che segnano 1.71 reti a partita in trasferta, mettendo in crisi la difesa del Castellón che concede 1.49 xG.</t>
        </is>
      </c>
    </row>
    <row r="34">
      <c r="A34" s="40" t="inlineStr">
        <is>
          <t>Hamburger SV vs Borussia Mönchengladbach</t>
        </is>
      </c>
      <c r="B34" s="40" t="inlineStr">
        <is>
          <t>- FATTORI CHIAVE: L'Hamburger SV in casa mantiene una media di 1.29 gol fatti contro 1.86 subiti, con xG subiti preoccupanti a 2.05. Il Borussia Mönchengladbach in trasferta segna 1.86 gol a gara, ma soffre una fragilità difensiva evidenziata da xG subiti pari a 2.37.
- CONTESTO: L'Hamburger SV occupa l'11o posto in Bundesliga con una forma casalinga altalenante, mentre il Borussia Mönchengladbach è ultimo in classifica (18o) nonostante una capacità offensiva esterna superiore alle attese.
- ASSENZE E NOTIZIE: Per l'Hamburger SV mancano B. Nadir, F. Vieira, N. Capaldo, N. Remberg, S. Bornauw e Y. Poulsen. Per il Borussia Mönchengladbach assenti E. Leopold, F. Fleck, F. Honorat, H. Bolin, K. Diks e T. Kleindienst.
- METEO E ARBITRO: Temperatura di 6.4 C, assenza di precipitazioni e vento a 10.1 km/h. Arbitro in fase di designazione.
- PRONOSTICO: Esito 1X con risultato esatto 2-1.
- VINCOLO FONDAMENTALE: Entrambe le squadre mostrano difese vulnerabili, con xG subiti superiori a 2.00 per parte. La maggiore solidità casalinga dell'Hamburger SV dovrebbe prevalere contro un Borussia che, pur segnando 1.86 gol in trasferta, fatica a trovare continuità di risultati.
- CONSIGLIO: Puntare su un esito 'Gol' visto l'alto volume di xG subiti da entrambe le formazioni.
- SORPRESONE (probabilita' 10-20%): Il pareggio (X) è un esito plausibile con probabilità del 15%, dato che gli ultimi due scontri diretti sono terminati 0-0 e le difese concedono spazi ma potrebbero annullarsi tatticamente.</t>
        </is>
      </c>
    </row>
    <row r="35">
      <c r="A35" s="40" t="inlineStr">
        <is>
          <t>Ascoli vs Palermo</t>
        </is>
      </c>
      <c r="B35" s="40" t="inlineStr">
        <is>
          <t>- FATTORI CHIAVE: L'Ascoli vanta una solida difesa casalinga con 0.86 gol subiti e xG contro di 0.85 a partita. Il Palermo ha un attacco prolifico in trasferta con 2.14 gol segnati e xG fatti di 2.15, ma mostra fragilità difensiva con 1.43 gol concessi.
- CONTESTO: Scontro al vertice tra il Palermo, capolista, e l'Ascoli, quarto in classifica; entrambe le squadre arrivano da una forma altalenante ma sono ben posizionate per l'obiettivo promozione.
- ASSENZE E NOTIZIE: nessuna segnalata
- METEO E ARBITRO: Temperatura di 11.7 C, cielo sereno senza precipitazioni e vento lieve di 1.5 km/h; arbitro in fase di designazione.
- PRONOSTICO: Pareggio con punteggio 1-1.
- VINCOLO FONDAMENTALE: L'Ascoli subisce pochissimo in casa, bilanciando l'elevata capacità realizzativa del Palermo che però concede troppo (1.86 xG contro). Gli scontri diretti recenti mostrano frequenti pareggi o vittorie di misura, rendendo l'equilibrio il risultato statisticamente più probabile.
- CONSIGLIO: Puntare su una doppia chance 1X o in alternativa su un esito Goal.
- SORPRESONE (probabilita' 10-20%): La vittoria del Palermo (probabilità 20%) è l'insidia principale, supportata dalla media realizzativa esterna di 2.14 gol a partita che potrebbe scardinare la difesa dell'Ascoli.</t>
        </is>
      </c>
    </row>
    <row r="36">
      <c r="A36" s="40" t="inlineStr">
        <is>
          <t>Alcione vs Lumezzane</t>
        </is>
      </c>
      <c r="B36" s="40" t="inlineStr">
        <is>
          <t>- FATTORI CHIAVE: L'Alcione mantiene una media di 1.57 gol fatti in casa, a fronte di 1.71 subiti. Il Lumezzane in trasferta fatica notevolmente, segnando solo 0.71 gol a partita e subendone 1.71.
- CONTESTO: L'Alcione occupa l'ottavo posto in classifica, mentre il Lumezzane segue al dodicesimo, con una forma recente degli ospiti segnata da frequenti sconfitte nelle ultime gare esterne.
- ASSENZE E NOTIZIE: nessuna segnalata
- METEO E ARBITRO: Temperatura di 8.9 C, assenza di pioggia e vento leggero; arbitro in fase di designazione.
- PRONOSTICO: 1-0 per l'Alcione.
- VINCOLO FONDAMENTALE: L'Alcione ha una solidità casalinga superiore rispetto a un Lumezzane che realizza meno di un gol a partita fuori casa. La differenza di rendimento offensivo suggerisce una vittoria di misura dei padroni di casa.
- CONSIGLIO: Puntare sulla vittoria dell'Alcione (segno 1) o, in alternativa, sull'Under 2.5.
- SORPRESONE (probabilita' 10-20%): Il pareggio è un esito plausibile, considerando che negli ultimi sette scontri diretti si sono registrati due pareggi e spesso partite molto chiuse con meno di due gol totali.</t>
        </is>
      </c>
    </row>
    <row r="37">
      <c r="A37" s="40" t="inlineStr">
        <is>
          <t>Union Brescia vs Arzignano Valchiampo</t>
        </is>
      </c>
      <c r="B37" s="40" t="inlineStr">
        <is>
          <t>- FATTORI CHIAVE: L'Union Brescia segna in media 2.00 gol a partita in casa, subendone 1.14. L'Arzignano Valchiampo in trasferta mantiene una media di 1.29 gol fatti e 1.14 subiti.
- CONTESTO: Scontro diretto di alta classifica in Serie C Girone A tra la terza e la quarta forza del campionato. L'Arzignano si presenta con un momento di forma superiore, avendo totalizzato 14 punti nelle ultime uscite contro gli 11 dell'Union Brescia.
- ASSENZE E NOTIZIE: nessuna segnalata
- METEO E ARBITRO: Temperatura di 10.0 C, assenza di precipitazioni e vento lieve. Arbitro in fase di designazione.
- PRONOSTICO: Esito 1X con punteggio 2-1.
- VINCOLO FONDAMENTALE: L'Union Brescia sfrutta il fattore campo con una media gol casalinga superiore rispetto a quella esterna dell'avversario. Nonostante la forma recente dell'Arzignano, lo storico casalingo dei padroni di casa e la solidità offensiva giustificano la fiducia nel risultato positivo.
- CONSIGLIO: Puntare sulla doppia chance 1X abbinata all'esito Over 1.5 per coprire il buon potenziale offensivo di entrambe.
- SORPRESONE (probabilita' 10-20%): L'Arzignano Valchiampo potrebbe strappare un pareggio (probabilità 15%) sfruttando la discontinuità recente dell'Union Brescia, che ha alternato vittorie a pareggi e sconfitte nelle ultime uscite.</t>
        </is>
      </c>
    </row>
    <row r="38">
      <c r="A38" s="40" t="inlineStr">
        <is>
          <t>Venezia vs Udinese</t>
        </is>
      </c>
      <c r="B38" s="40" t="inlineStr">
        <is>
          <t>- FATTORI CHIAVE: Il Venezia in casa segna 2.00 gol a partita ma subisce pesantemente, con xG subiti di 2.47. L'Udinese in trasferta fatica in fase realizzativa, producendo solo 1.02 xG, pur mantenendo una tenuta difensiva leggermente migliore con 1.86 gol subiti.
- CONTESTO: Scontro salvezza cruciale tra il Venezia, ultimo in classifica, e l'Udinese, diciassettesima. Il Venezia arriva da una serie di risultati altalenanti, mentre l'Udinese vive un momento complicato con diverse sconfitte recenti.
- ASSENZE E NOTIZIE: Venezia: T. Correia. Udinese: A. Zanoli, D. Alaba, I. Gueye, O. Solet, V. Bayo.
- METEO E ARBITRO: Temperatura 11.1 C, pioggia assente, vento 5.4 km/h. Arbitro: in fase di designazione.
- PRONOSTICO: Pareggio 1-1.
- VINCOLO FONDAMENTALE: Il Venezia è più solido in casa rispetto al rendimento esterno dell'Udinese, ma le numerose assenze dell'Udinese (5 giocatori) pesano sulla qualità complessiva. Il gap di xG, con entrambi i reparti difensivi che concedono molto, suggerisce una gara aperta ma bloccata dal timore di perdere.
- CONSIGLIO: Puntare su un esito in doppia chance 1X o un Under 3.5 vista l'importanza della posta in palio.
- SORPRESONE (probabilita' 10-20%): La vittoria del Venezia (probabilità 15%) è l'esito insidioso: se il Venezia riuscisse a sfruttare la fragilità difensiva esterna dell'Udinese (2.14 xG subiti), potrebbe prevalere nonostante il divario tecnico.</t>
        </is>
      </c>
    </row>
    <row r="39">
      <c r="A39" s="40" t="inlineStr">
        <is>
          <t>Toulouse vs Strasbourg</t>
        </is>
      </c>
      <c r="B39" s="40" t="inlineStr">
        <is>
          <t>- FATTORI CHIAVE: Il Tolosa in casa mantiene una media di 1.14 gol fatti contro 1.57 subiti, ma con xG promettenti di 2.27 a gara. Lo Strasburgo in trasferta mostra gravi carenze difensive con 2.71 gol subiti e xG contro di 1.82 a partita.
- CONTESTO: Il Tolosa occupa l'11o posto con una forma casalinga altalenante, mentre lo Strasburgo è in 16a posizione e attraversa un momento di crisi profonda con sei sconfitte nelle ultime sette trasferte.
- ASSENZE E NOTIZIE: Per il Tolosa mancano M. Niflore e R. Messali; per lo Strasburgo nessuna segnalata.
- METEO E ARBITRO: Temperatura di 8.9 C, assenza di pioggia e vento leggero a 1.5 km/h. Arbitro in fase di designazione.
- PRONOSTICO: Vittoria Tolosa, 2-1.
- VINCOLO FONDAMENTALE: Il Tolosa crea molte occasioni con 2.27 xG medi casalinghi, che dovrebbero capitalizzare contro una difesa ospite che concede 2.71 gol a match. Lo Strasburgo ha vinto solo una delle ultime sette trasferte, rendendo il fattore campo decisivo.
- CONSIGLIO: Puntare sulla vittoria del Tolosa o in alternativa sull'esito Over 2.5.
- SORPRESONE (probabilita' 10-20%): Un pareggio è l'esito alternativo più probabile, vista l'incostanza del Tolosa che ha subito 1.57 gol medi nelle ultime gare casalinghe, un dato che potrebbe permettere allo Strasburgo di trovare il gol nonostante le difficoltà.</t>
        </is>
      </c>
    </row>
    <row r="40">
      <c r="A40" s="40" t="inlineStr">
        <is>
          <t>Standard Liege vs SK Beveren</t>
        </is>
      </c>
      <c r="B40" s="40" t="inlineStr">
        <is>
          <t>- FATTORI CHIAVE: Lo Standard Liege vanta una solida tenuta difensiva casalinga con soli 0.86 gol subiti a gara. Al contrario, lo SK Beveren mostra gravi lacune difensive in trasferta, concedendo una media di 3.14 reti e un xG avversario di 2.51.
- CONTESTO: Lo Standard Liege occupa il 9o posto in classifica, mentre lo SK Beveren insegue al 12o. Nonostante la classifica vicina, l'ospite attraversa un momento di forma decisamente più critico con soli 4 punti nelle ultime uscite rispetto ai 10 dello Standard.
- ASSENZE E NOTIZIE: nessuna segnalata
- METEO E ARBITRO: Temperatura 6.3 C, pioggia 0.0 mm, vento 4.8 km/h. Arbitro: in fase di designazione.
- PRONOSTICO: Vittoria Standard Liege, punteggio 2-0.
- VINCOLO FONDAMENTALE: La differenza negli xG, con lo Standard che produce 2.02 contro i soli 0.97 del Beveren, evidenzia una netta superiorità offensiva. Il dato di 3.14 gol subiti in trasferta dagli ospiti rende molto probabile il successo dei padroni di casa.
- CONSIGLIO: Puntare sul segno 1 fisso, valutando l'Under 3.5 per una maggiore cautela.
- SORPRESONE (probabilita' 10-20%): Il pareggio rappresenta l'insidia principale, supportato dal precedente 0-0 del 2018 e dal recente 4-4 esterno dello SK Beveren contro il Westerlo, che dimostra una capacità sporadica di trovare la via del gol nonostante le difficoltà difensive.</t>
        </is>
      </c>
    </row>
    <row r="41">
      <c r="A41" s="40" t="inlineStr">
        <is>
          <t>Oxford City vs Leicester</t>
        </is>
      </c>
      <c r="B41" s="40" t="inlineStr">
        <is>
          <t>- FATTORI CHIAVE: L'Oxford City in casa mantiene una media di 2.57 gol fatti e 1.29 subiti per partita nelle ultime uscite. Il Leicester in trasferta registra una media di 1.71 gol fatti e 1.57 subiti, con un xG a favore di 1.69 e uno contro di 1.15.
- CONTESTO: La classifica non è disponibile per questo confronto di FA Cup, rendendo il match di difficile lettura. Entrambe le squadre mostrano una forma recente altalenante, caratterizzata da vittorie, pareggi e sconfitte nelle ultime sette gare.
- ASSENZE E NOTIZIE: nessuna segnalata
- METEO E ARBITRO: Temperatura di 8.7 C, nessuna pioggia, vento a 5.4 km/h. Arbitro in fase di designazione.
- PRONOSTICO: 2 (vittoria Leicester) con punteggio 1-3.
- VINCOLO FONDAMENTALE: La differenza di categoria e la solidità statistica del Leicester, che concede solo 1.15 xG in trasferta, lasciano presagire il passaggio del turno per gli ospiti. L'Oxford City segna molto tra le mura amiche, ma subisce oltre un gol a partita, rendendo probabile un esito Over 2.5.
- CONSIGLIO: Puntare sulla vittoria del Leicester in una combo con Over 2.5.
- SORPRESONE (probabilita' 10-20%): L'esito alternativo è il Goal, data la capacità realizzativa dell'Oxford City in casa che ha segnato 6 reti in una singola gara recente; il rischio è che il Leicester sottovaluti l'impegno, con una probabilità di pareggio nei tempi regolamentari stimata intorno al 15%.</t>
        </is>
      </c>
    </row>
    <row r="42">
      <c r="A42" s="40" t="inlineStr">
        <is>
          <t>Atletico Grau vs Cusco</t>
        </is>
      </c>
      <c r="B42" s="40" t="inlineStr">
        <is>
          <t>- FATTORI CHIAVE: L'Atletico Grau in casa mantiene una media di 1.00 gol fatti e 0.86 subiti, con xG di 1.62 fatti e 1.77 subiti. Il Cusco fuori casa segna 1.29 gol a partita ma ne subisce 1.86, evidenziando una fase difensiva fragile con xG subiti elevati a 2.16.
- CONTESTO: Sfida di metà classifica tra l'11o posto dell'Atletico Grau e il 9o posto del Cusco, squadre separate da un divario minimo di punti e con una forma altalenante nelle ultime uscite.
- ASSENZE E NOTIZIE: nessuna segnalata
- METEO E ARBITRO: Temperatura di 28.5 C, pioggia lieve di 0.2 mm e vento a 15.1 km/h; arbitro in fase di designazione.
- PRONOSTICO: Pareggio con punteggio 1-1.
- VINCOLO FONDAMENTALE: L'Atletico Grau fatica a convertire gli xG in casa, mentre il Cusco ha una difesa che concede mediamente oltre 2.00 xG per gara in trasferta. La storia degli scontri diretti mostra un equilibrio sostanziale, con frequenti pareggi o vittorie di misura.
- CONSIGLIO: Puntare su una partita equilibrata con l'esito X, valutando l'Under 2.5 come opzione prudente.
- SORPRESONE (probabilita' 10-20%): La vittoria del Cusco è l'esito alternativo plausibile, favorita dal fatto che l'underdog ha vinto 3 degli ultimi 7 scontri diretti contro le 2 vittorie dell'Atletico Grau.</t>
        </is>
      </c>
    </row>
    <row r="43">
      <c r="A43" s="40" t="inlineStr">
        <is>
          <t>Everton vs Coventry</t>
        </is>
      </c>
      <c r="B43" s="40" t="inlineStr">
        <is>
          <t>- FATTORI CHIAVE: L'Everton in casa mantiene una media di 1.43 gol fatti subendone 0.86, nonostante un xG subito alto di 1.53. Il Coventry in trasferta realizza 1.43 gol a partita ma concede una media di 1.29, con un xG prodotto piuttosto contenuto di 0.88.
- CONTESTO: L'Everton occupa l'11o posto con una forma casalinga solida (V-P-V-V), mentre il Coventry staziona al 19o posto con un rendimento esterno altalenante.
- ASSENZE E NOTIZIE: Per l'Everton assente J. Grealish. Per il Coventry assenti A. Amenda, H. Wright, J. Eccles e L. Woolfenden.
- METEO E ARBITRO: Temperatura di 8.8 C, assenza di pioggia e vento leggero a 2.5 km/h. Arbitro in fase di designazione.
- PRONOSTICO: Vittoria dell'Everton con punteggio 2-1.
- VINCOLO FONDAMENTALE: L'Everton ha dimostrato una maggiore solidità difensiva interna rispetto al Coventry, che subisce mediamente 1.29 gol in trasferta. Nonostante i 4 giorni di riposo contro i 6 degli ospiti, il divario tecnico e il fattore campo rendono i padroni di casa favoriti.
- CONSIGLIO: Puntare sulla vittoria dell'Everton come esito principale.
- SORPRESONE (probabilita' 10-20%): Il Coventry ha vinto l'ultimo scontro diretto 3-0 e, avendo due giorni di riposo in più, potrebbe capitalizzare la stanchezza dell'Everton. Un pareggio è un'ipotesi plausibile considerando che gli xG subiti dall'Everton (1.53) sono superiori a quelli creati (1.34).</t>
        </is>
      </c>
    </row>
    <row r="44">
      <c r="A44" s="40" t="inlineStr">
        <is>
          <t>Derby vs Bolton</t>
        </is>
      </c>
      <c r="B44" s="40" t="inlineStr">
        <is>
          <t>- FATTORI CHIAVE: Il Derby fatica enormemente in casa, segnando appena 0.57 gol a partita con un xG di 1.0. Il Bolton, pur subendo 1.57 gol in trasferta, vanta una media realizzativa superiore di 1.43 gol a gara.
- CONTESTO: Scontro diretto di bassa classifica tra il Derby, 23esimo e in crisi di risultati (nessuna vittoria nelle ultime 7 in casa), e il Bolton, 18esimo e reduce da un periodo più solido nonostante le recenti difficoltà.
- ASSENZE E NOTIZIE: Derby: C. Forsyth, E. Cashin, M. Clarke (assenti), J. Ward (in dubbio). Bolton: E. Erhahon, E. Toal, J. McAtee, J. Nelson, R. Hardie (assenti), G. Bazunu (in dubbio).
- METEO E ARBITRO: Temperatura 9.0 C, assenza di pioggia e vento leggero a 4.3 km/h. Arbitro in fase di designazione.
- PRONOSTICO: Esito 2 con punteggio 1-2 per il Bolton.
- VINCOLO FONDAMENTALE: Il Bolton ha mostrato una maggiore capacità offensiva esterna con 1.43 gol segnati contro l'esigua produzione del Derby. La fragilità difensiva del Derby (2.00 gol subiti in casa) rende difficile contenere un Bolton che ha vinto 3 delle ultime 7 trasferte.
- CONSIGLIO: Puntare sulla vittoria del Bolton (segno 2) coprendo eventualmente con il pareggio (X2) vista la delicatezza della sfida di bassa classifica.
- SORPRESONE (probabilita' 10-20%): Il pareggio (1-1) è un esito plausibile, con una probabilità del 15% circa, dato che entrambe le squadre concedono un xG vicino a 1.77-1.78, suggerendo una vulnerabilità difensiva reciproca che potrebbe portare a un nulla di fatto.</t>
        </is>
      </c>
    </row>
    <row r="45">
      <c r="A45" s="40" t="inlineStr">
        <is>
          <t>Sevilla vs Alaves</t>
        </is>
      </c>
      <c r="B45" s="40" t="inlineStr">
        <is>
          <t>- FATTORI CHIAVE: Il Siviglia in casa segna 1.43 gol a gara con un xG di 1.12, subendo però 1.57 reti con un xG contro di 1.4. L'Alaves in trasferta fatica offensivamente con 0.86 gol medi, nonostante un xG prodotto di 1.2, subendo 1.57 reti a partita.
- CONTESTO: Scontro diretto di alta classifica con il Siviglia al 6o posto e l'Alaves subito dietro al 7o, separate da un divario minimo in termini di rendimento stagionale.
- ASSENZE E NOTIZIE: I. Munoz, I. Romero e N. Guillen per il Siviglia; nessuna segnalata per l'Alaves.
- METEO E ARBITRO: Temperatura di 18.9 gradi, assenza di precipitazioni e vento leggero a 1.8 km/h. Arbitro in fase di designazione.
- PRONOSTICO: Pareggio con punteggio 1-1.
- VINCOLO FONDAMENTALE: L'equilibrio statistico tra i gol subiti (entrambe a 1.57) e la tendenza dell'Alaves a dominare gli scontri diretti recenti suggerisce un match bloccato. La fragilità difensiva del Siviglia in casa bilancia la minore prolificità esterna dell'Alaves.
- CONSIGLIO: Puntare su un esito X o una doppia chance X2 vista la storica difficoltà del Siviglia contro questo avversario.
- SORPRESONE (probabilita' 10-20%): La vittoria dell'Alaves (probabilità 15%) è insidiosa poiché gli ospiti hanno vinto 4 degli ultimi 7 scontri diretti contro il Siviglia, dimostrando di saper interpretare bene queste sfide.</t>
        </is>
      </c>
    </row>
    <row r="46">
      <c r="A46" s="40" t="inlineStr">
        <is>
          <t>Famalicao vs Arouca</t>
        </is>
      </c>
      <c r="B46" s="40" t="inlineStr">
        <is>
          <t>- FATTORI CHIAVE: Il Famalicao in casa fatica enormemente a creare gioco, con un xG di soli 0.42 contro 1.78 subiti. L'Arouca mantiene una produzione offensiva più solida in trasferta, con un xG fatti di 1.23 a fronte di 1.00 gol subiti medi.
- CONTESTO: L'Arouca occupa la quinta posizione in classifica con una forma recente positiva, mentre il Famalicao è undicesimo e vive un momento di profonda crisi, avendo raccolto pochi punti nelle ultime sette gare casalinghe.
- ASSENZE E NOTIZIE: nessuna segnalata
- METEO E ARBITRO: Temperatura 12.3 C con pioggia leggera (1.0 mm) e vento moderato; arbitro in fase di designazione.
- PRONOSTICO: Esito X2 con risultato esatto 1-1.
- VINCOLO FONDAMENTALE: Nonostante lo storico favorevole al Famalicao, i dati attuali evidenziano la fragilità difensiva dei padroni di casa. La differenza di xG (1.23 contro 0.42) suggerisce che l'Arouca ha maggiori probabilità di gestire il match e portare a casa punti.
- CONSIGLIO: Puntare sulla doppia chance esterna X2 considerando lo stato di forma superiore dell'Arouca.
- SORPRESONE (probabilita' 10-20%): Il pareggio è un rischio concreto dato che 3 degli ultimi 7 scontri diretti sono finiti in parità, un risultato favorito dalla scarsa vena realizzativa casalinga del Famalicao.</t>
        </is>
      </c>
    </row>
    <row r="47">
      <c r="A47" s="40" t="inlineStr">
        <is>
          <t>Operario-PR vs Sport Recife</t>
        </is>
      </c>
      <c r="B47" s="40" t="inlineStr">
        <is>
          <t>- FATTORI CHIAVE: L'Operario-PR mantiene una media di 1.14 gol fatti e subiti in casa, con xG di 0.78 fatti e 0.83 subiti. Lo Sport Recife ha un attacco esterno più prolifico con 1.08 xG, ma una fase difensiva fragile che concede 1.57 xG e 1.71 gol a partita.
- CONTESTO: Le squadre sono vicine in classifica, con lo Sport Recife al 7o posto e l'Operario-PR al 9o. L'Operario-PR alterna risultati in casa, mentre lo Sport Recife arriva da una serie negativa recente in trasferta.
- ASSENZE E NOTIZIE: nessuna segnalata
- METEO E ARBITRO: Temperatura 20.6 C, assenza di pioggia e vento a 9.7 km/h. Arbitro: in fase di designazione.
- PRONOSTICO: Pareggio con punteggio 1-1.
- VINCOLO FONDAMENTALE: L'equilibrio negli xG casalinghi dell'Operario-PR e la propensione allo scontro diretto terminato in parità (2-2 nel precedente più recente) suggeriscono una gara bloccata. La fragilità difensiva esterna dello Sport Recife, che subisce 1.71 gol a gara, bilancia la maggiore qualità offensiva degli ospiti.
- CONSIGLIO: Puntare sul segno X come esito principale, considerando l'equilibrio statistico tra le due formazioni.
- SORPRESONE (probabilita' 10-20%): La vittoria dello Sport Recife (15-20%): nonostante la forma altalenante, gli ospiti hanno una produzione offensiva superiore (1.08 xG) che potrebbe capitalizzare le disattenzioni difensive dei padroni di casa.</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47"/>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39" t="inlineStr">
        <is>
          <t>Orario</t>
        </is>
      </c>
      <c r="B1" s="39" t="inlineStr">
        <is>
          <t>Partita</t>
        </is>
      </c>
      <c r="C1" s="39" t="inlineStr">
        <is>
          <t>Campionato</t>
        </is>
      </c>
      <c r="D1" s="39" t="inlineStr">
        <is>
          <t>Arbitro</t>
        </is>
      </c>
      <c r="E1" s="39" t="inlineStr">
        <is>
          <t>Pos Casa</t>
        </is>
      </c>
      <c r="F1" s="39" t="inlineStr">
        <is>
          <t>Pos Ospite</t>
        </is>
      </c>
      <c r="G1" s="39" t="inlineStr">
        <is>
          <t>xG Casa</t>
        </is>
      </c>
      <c r="H1" s="39" t="inlineStr">
        <is>
          <t>xG Ospite</t>
        </is>
      </c>
      <c r="I1" s="39" t="inlineStr">
        <is>
          <t>Meteo</t>
        </is>
      </c>
      <c r="J1" s="39" t="inlineStr">
        <is>
          <t>Riposo Casa</t>
        </is>
      </c>
      <c r="K1" s="39" t="inlineStr">
        <is>
          <t>Riposo Ospite</t>
        </is>
      </c>
      <c r="L1" s="39" t="inlineStr">
        <is>
          <t>Rosa Casa</t>
        </is>
      </c>
      <c r="M1" s="39" t="inlineStr">
        <is>
          <t>Rosa Ospite</t>
        </is>
      </c>
      <c r="N1" s="39" t="inlineStr">
        <is>
          <t>Infortuni/Squal. Casa</t>
        </is>
      </c>
      <c r="O1" s="39" t="inlineStr">
        <is>
          <t>Infortuni/Squal. Ospite</t>
        </is>
      </c>
      <c r="P1" s="39" t="inlineStr">
        <is>
          <t>Notizie</t>
        </is>
      </c>
    </row>
    <row r="2">
      <c r="A2" s="41" t="inlineStr">
        <is>
          <t>00:00</t>
        </is>
      </c>
      <c r="B2" s="42" t="inlineStr">
        <is>
          <t>Universidad de Concepcion vs O'Higgins</t>
        </is>
      </c>
      <c r="C2" s="42" t="inlineStr">
        <is>
          <t>Chile - Primera División</t>
        </is>
      </c>
      <c r="D2" s="42" t="inlineStr">
        <is>
          <t>In fase di designazione</t>
        </is>
      </c>
      <c r="E2" s="41" t="inlineStr">
        <is>
          <t>15o posto</t>
        </is>
      </c>
      <c r="F2" s="41" t="inlineStr">
        <is>
          <t>13o posto</t>
        </is>
      </c>
      <c r="G2" s="42" t="inlineStr">
        <is>
          <t>fatti 2.15 / subiti 1.16 (ultime 7 in casa)</t>
        </is>
      </c>
      <c r="H2" s="42" t="inlineStr">
        <is>
          <t>fatti 1.1 / subiti 1.58 (ultime 7 in trasferta)</t>
        </is>
      </c>
      <c r="I2" s="42" t="inlineStr">
        <is>
          <t>13.2 C, pioggia 0.0 mm, vento 20.2 km/h</t>
        </is>
      </c>
      <c r="J2" s="42" t="inlineStr">
        <is>
          <t>7 giorni</t>
        </is>
      </c>
      <c r="K2" s="42" t="inlineStr">
        <is>
          <t>6 giorni</t>
        </is>
      </c>
      <c r="L2" s="42" t="inlineStr">
        <is>
          <t>32 giocatori</t>
        </is>
      </c>
      <c r="M2" s="42" t="inlineStr">
        <is>
          <t>33 giocatori</t>
        </is>
      </c>
      <c r="N2" s="42" t="inlineStr">
        <is>
          <t>nessuna segnalata</t>
        </is>
      </c>
      <c r="O2" s="42" t="inlineStr">
        <is>
          <t>nessuna segnalata</t>
        </is>
      </c>
      <c r="P2" s="42" t="inlineStr">
        <is>
          <t>Alineaciones de O’Higgins y Ñublense por el Campeonato Nacional: formaciones confirmadas - Bolavip Chile [31/10]</t>
        </is>
      </c>
    </row>
    <row r="3">
      <c r="A3" s="41" t="inlineStr">
        <is>
          <t>01:30</t>
        </is>
      </c>
      <c r="B3" s="42" t="inlineStr">
        <is>
          <t>Cruzeiro vs Bahia</t>
        </is>
      </c>
      <c r="C3" s="42" t="inlineStr">
        <is>
          <t>Brazil - Serie A</t>
        </is>
      </c>
      <c r="D3" s="42" t="inlineStr">
        <is>
          <t>R. Klein</t>
        </is>
      </c>
      <c r="E3" s="41" t="inlineStr">
        <is>
          <t>3o posto</t>
        </is>
      </c>
      <c r="F3" s="41" t="inlineStr">
        <is>
          <t>7o posto</t>
        </is>
      </c>
      <c r="G3" s="42" t="inlineStr">
        <is>
          <t>fatti 1.24 / subiti 1.05 (ultime 7 in casa)</t>
        </is>
      </c>
      <c r="H3" s="42" t="inlineStr">
        <is>
          <t>fatti 1.86 / subiti 1.52 (ultime 7 in trasferta)</t>
        </is>
      </c>
      <c r="I3" s="42" t="inlineStr">
        <is>
          <t>21.5 C, pioggia 0.0 mm, vento 3.5 km/h</t>
        </is>
      </c>
      <c r="J3" s="42" t="inlineStr">
        <is>
          <t>8 giorni</t>
        </is>
      </c>
      <c r="K3" s="42" t="inlineStr">
        <is>
          <t>8 giorni</t>
        </is>
      </c>
      <c r="L3" s="42" t="inlineStr">
        <is>
          <t>36 giocatori</t>
        </is>
      </c>
      <c r="M3" s="42" t="inlineStr">
        <is>
          <t>35 giocatori</t>
        </is>
      </c>
      <c r="N3" s="42" t="inlineStr">
        <is>
          <t>Felipe Morais (Missing Fixture); Kenji (Missing Fixture); L. Sinisterra (Missing Fixture)</t>
        </is>
      </c>
      <c r="O3" s="42" t="inlineStr">
        <is>
          <t>Kanu (Missing Fixture); Leo Vieira (Missing Fixture)</t>
        </is>
      </c>
      <c r="P3" s="42" t="inlineStr">
        <is>
          <t>Cruzeiro enfrenta Bahia com desfalques importantes e mudanças na defesa [03/11] | Cruzeiro vs Bahía: estadísticas previas y datos en directo | Brasil Serie A 2026 - AS Chile [02/11] | Atlético Mineiro perdió el clásico ante Cruzeiro y sufrió la baja de dos titulares - ESPN Argentina [30/10] | Cruzeiro enfrenta Bahia com desfalques importantes e mudanças na defesa [03/11] | Cruzeiro vs Bahía: estadísticas previas y datos en directo | Brasil Serie A 2026 - AS Chile [02/11] | PROVÁVEL TRICOLOR PARA ENFRENTAR O BAHIA! 🔴⚪⚫ O São Paulo visita o Bahia nesta quarta-feira (28), às 21h30, na Arena Fonte Nova, pela 33ª rodada do Brasileirão. Dorival Júnior terá sete desfalques e volta a contar com Danielzinho, Calleri e Ca - Instagram [28/10]</t>
        </is>
      </c>
    </row>
    <row r="4">
      <c r="A4" s="41" t="inlineStr">
        <is>
          <t>09:40</t>
        </is>
      </c>
      <c r="B4" s="42" t="inlineStr">
        <is>
          <t>Sydney vs Central Coast Mariners</t>
        </is>
      </c>
      <c r="C4" s="42" t="inlineStr">
        <is>
          <t>Australia - A-League</t>
        </is>
      </c>
      <c r="D4" s="42" t="inlineStr">
        <is>
          <t>In fase di designazione</t>
        </is>
      </c>
      <c r="E4" s="41" t="inlineStr">
        <is>
          <t>4o posto</t>
        </is>
      </c>
      <c r="F4" s="41" t="inlineStr">
        <is>
          <t>9o posto</t>
        </is>
      </c>
      <c r="G4" s="42" t="inlineStr">
        <is>
          <t>fatti 1.53 / subiti 1.2 (ultime 7 in casa)</t>
        </is>
      </c>
      <c r="H4" s="42" t="inlineStr">
        <is>
          <t>fatti 1.06 / subiti 1.85 (ultime 7 in trasferta)</t>
        </is>
      </c>
      <c r="I4" s="42" t="inlineStr">
        <is>
          <t>19.0 C, pioggia 0.0 mm, vento 15.5 km/h</t>
        </is>
      </c>
      <c r="J4" s="42" t="inlineStr">
        <is>
          <t>6 giorni</t>
        </is>
      </c>
      <c r="K4" s="42" t="inlineStr">
        <is>
          <t>5 giorni</t>
        </is>
      </c>
      <c r="L4" s="42" t="inlineStr">
        <is>
          <t>26 giocatori</t>
        </is>
      </c>
      <c r="M4" s="42" t="inlineStr">
        <is>
          <t>31 giocatori</t>
        </is>
      </c>
      <c r="N4" s="42" t="inlineStr">
        <is>
          <t>G. Hoefsloot (Missing Fixture); J. Farrell (Missing Fixture); J. Hollman (Missing Fixture)</t>
        </is>
      </c>
      <c r="O4" s="42" t="inlineStr">
        <is>
          <t>T. Hisamatsu (Missing Fixture)</t>
        </is>
      </c>
      <c r="P4" s="42" t="inlineStr">
        <is>
          <t>nessuna notizia recente</t>
        </is>
      </c>
    </row>
    <row r="5">
      <c r="A5" s="41" t="inlineStr">
        <is>
          <t>16:30</t>
        </is>
      </c>
      <c r="B5" s="42" t="inlineStr">
        <is>
          <t>Uta Arad vs Petrolul Ploiesti</t>
        </is>
      </c>
      <c r="C5" s="42" t="inlineStr">
        <is>
          <t>Romania - Liga I</t>
        </is>
      </c>
      <c r="D5" s="42" t="inlineStr">
        <is>
          <t>In fase di designazione</t>
        </is>
      </c>
      <c r="E5" s="41" t="inlineStr">
        <is>
          <t>8o posto</t>
        </is>
      </c>
      <c r="F5" s="41" t="inlineStr">
        <is>
          <t>4o posto</t>
        </is>
      </c>
      <c r="G5" s="42" t="inlineStr">
        <is>
          <t>fatti 2.42 / subiti 0.95 (ultime 7 in casa)</t>
        </is>
      </c>
      <c r="H5" s="42" t="inlineStr">
        <is>
          <t>fatti 1.19 / subiti 3.31 (ultime 7 in trasferta)</t>
        </is>
      </c>
      <c r="I5" s="42" t="inlineStr">
        <is>
          <t>7.6 C, pioggia 0.0 mm, vento 6.3 km/h</t>
        </is>
      </c>
      <c r="J5" s="42" t="inlineStr">
        <is>
          <t>5 giorni</t>
        </is>
      </c>
      <c r="K5" s="42" t="inlineStr">
        <is>
          <t>6 giorni</t>
        </is>
      </c>
      <c r="L5" s="42" t="inlineStr">
        <is>
          <t>27 giocatori</t>
        </is>
      </c>
      <c r="M5" s="42" t="inlineStr">
        <is>
          <t>26 giocatori</t>
        </is>
      </c>
      <c r="N5" s="42" t="inlineStr">
        <is>
          <t>nessuna segnalata</t>
        </is>
      </c>
      <c r="O5" s="42" t="inlineStr">
        <is>
          <t>nessuna segnalata</t>
        </is>
      </c>
      <c r="P5" s="42" t="inlineStr">
        <is>
          <t>nessuna notizia recente</t>
        </is>
      </c>
    </row>
    <row r="6">
      <c r="A6" s="41" t="inlineStr">
        <is>
          <t>18:00</t>
        </is>
      </c>
      <c r="B6" s="42" t="inlineStr">
        <is>
          <t>Motor Lublin vs Wisla Plock</t>
        </is>
      </c>
      <c r="C6" s="42" t="inlineStr">
        <is>
          <t>Poland - Ekstraklasa</t>
        </is>
      </c>
      <c r="D6" s="42" t="inlineStr">
        <is>
          <t>In fase di designazione</t>
        </is>
      </c>
      <c r="E6" s="41" t="inlineStr">
        <is>
          <t>12o posto</t>
        </is>
      </c>
      <c r="F6" s="41" t="inlineStr">
        <is>
          <t>11o posto</t>
        </is>
      </c>
      <c r="G6" s="42" t="inlineStr">
        <is>
          <t>fatti 1.98 / subiti 1.24 (ultime 7 in casa)</t>
        </is>
      </c>
      <c r="H6" s="42" t="inlineStr">
        <is>
          <t>fatti 1.27 / subiti 1.88 (ultime 7 in trasferta)</t>
        </is>
      </c>
      <c r="I6" s="42" t="inlineStr">
        <is>
          <t>3.4 C, pioggia 0.0 mm, vento 8.0 km/h</t>
        </is>
      </c>
      <c r="J6" s="42" t="inlineStr">
        <is>
          <t>7 giorni</t>
        </is>
      </c>
      <c r="K6" s="42" t="inlineStr">
        <is>
          <t>6 giorni</t>
        </is>
      </c>
      <c r="L6" s="42" t="inlineStr">
        <is>
          <t>29 giocatori</t>
        </is>
      </c>
      <c r="M6" s="42" t="inlineStr">
        <is>
          <t>34 giocatori</t>
        </is>
      </c>
      <c r="N6" s="42" t="inlineStr">
        <is>
          <t>nessuna segnalata</t>
        </is>
      </c>
      <c r="O6" s="42" t="inlineStr">
        <is>
          <t>nessuna segnalata</t>
        </is>
      </c>
      <c r="P6" s="42" t="inlineStr">
        <is>
          <t>Pronóstico LKP Motor Lublin vs Wisla Plock - Cuota &amp; Estadística - 6 de noviembre de 2026 - Wincomparator [30/10] | Pronóstico LKP Motor Lublin vs Wisla Plock - Cuota &amp; Estadística - 6 de noviembre de 2026 - Wincomparator [30/10]</t>
        </is>
      </c>
    </row>
    <row r="7">
      <c r="A7" s="41" t="inlineStr">
        <is>
          <t>18:00</t>
        </is>
      </c>
      <c r="B7" s="42" t="inlineStr">
        <is>
          <t>Gaziantep FK vs Kasımpaşa</t>
        </is>
      </c>
      <c r="C7" s="42" t="inlineStr">
        <is>
          <t>Turkey - Süper Lig</t>
        </is>
      </c>
      <c r="D7" s="42" t="inlineStr">
        <is>
          <t>In fase di designazione</t>
        </is>
      </c>
      <c r="E7" s="41" t="inlineStr">
        <is>
          <t>15o posto</t>
        </is>
      </c>
      <c r="F7" s="41" t="inlineStr">
        <is>
          <t>5o posto</t>
        </is>
      </c>
      <c r="G7" s="42" t="inlineStr">
        <is>
          <t>fatti 1.07 / subiti 1.61 (ultime 7 in casa)</t>
        </is>
      </c>
      <c r="H7" s="42" t="inlineStr">
        <is>
          <t>fatti 0.95 / subiti 1.44 (ultime 7 in trasferta)</t>
        </is>
      </c>
      <c r="I7" s="42" t="inlineStr">
        <is>
          <t>11.5 C, pioggia 0.0 mm, vento 4.0 km/h</t>
        </is>
      </c>
      <c r="J7" s="42" t="inlineStr">
        <is>
          <t>5 giorni</t>
        </is>
      </c>
      <c r="K7" s="42" t="inlineStr">
        <is>
          <t>5 giorni</t>
        </is>
      </c>
      <c r="L7" s="42" t="inlineStr">
        <is>
          <t>33 giocatori</t>
        </is>
      </c>
      <c r="M7" s="42" t="inlineStr">
        <is>
          <t>32 giocatori</t>
        </is>
      </c>
      <c r="N7" s="42" t="inlineStr">
        <is>
          <t>F. Bavuk (Missing Fixture); K. Tobiasz (Missing Fixture); M. Abena (Missing Fixture); S. Dursun (Missing Fixture); S. Hansen (Missing Fixture); U. Meleke (Missing Fixture)</t>
        </is>
      </c>
      <c r="O7" s="42" t="inlineStr">
        <is>
          <t>G. Frimpong (Missing Fixture); K. Mouanga (Missing Fixture); M. Ouanes (Missing Fixture)</t>
        </is>
      </c>
      <c r="P7" s="42" t="inlineStr">
        <is>
          <t>nessuna notizia recente</t>
        </is>
      </c>
    </row>
    <row r="8">
      <c r="A8" s="41" t="inlineStr">
        <is>
          <t>18:30</t>
        </is>
      </c>
      <c r="B8" s="42" t="inlineStr">
        <is>
          <t>Eintracht Braunschweig vs Energie Cottbus</t>
        </is>
      </c>
      <c r="C8" s="42" t="inlineStr">
        <is>
          <t>Germany - 2. Bundesliga</t>
        </is>
      </c>
      <c r="D8" s="42" t="inlineStr">
        <is>
          <t>In fase di designazione</t>
        </is>
      </c>
      <c r="E8" s="41" t="inlineStr">
        <is>
          <t>10o posto</t>
        </is>
      </c>
      <c r="F8" s="41" t="inlineStr">
        <is>
          <t>11o posto</t>
        </is>
      </c>
      <c r="G8" s="42" t="inlineStr">
        <is>
          <t>fatti 1.61 / subiti 1.61 (ultime 7 in casa)</t>
        </is>
      </c>
      <c r="H8" s="42" t="inlineStr">
        <is>
          <t>fatti 1.51 / subiti 2.84 (ultime 7 in trasferta)</t>
        </is>
      </c>
      <c r="I8" s="42" t="inlineStr">
        <is>
          <t>5.2 C, pioggia 0.0 mm, vento 12.3 km/h</t>
        </is>
      </c>
      <c r="J8" s="42" t="inlineStr">
        <is>
          <t>7 giorni</t>
        </is>
      </c>
      <c r="K8" s="42" t="inlineStr">
        <is>
          <t>7 giorni</t>
        </is>
      </c>
      <c r="L8" s="42" t="inlineStr">
        <is>
          <t>26 giocatori</t>
        </is>
      </c>
      <c r="M8" s="42" t="inlineStr">
        <is>
          <t>30 giocatori</t>
        </is>
      </c>
      <c r="N8" s="42" t="inlineStr">
        <is>
          <t>nessuna segnalata</t>
        </is>
      </c>
      <c r="O8" s="42" t="inlineStr">
        <is>
          <t>nessuna segnalata</t>
        </is>
      </c>
      <c r="P8" s="42" t="inlineStr">
        <is>
          <t>nessuna notizia recente</t>
        </is>
      </c>
    </row>
    <row r="9">
      <c r="A9" s="41" t="inlineStr">
        <is>
          <t>18:30</t>
        </is>
      </c>
      <c r="B9" s="42" t="inlineStr">
        <is>
          <t>Dynamo Dresden vs SpVgg Greuther Fürth</t>
        </is>
      </c>
      <c r="C9" s="42" t="inlineStr">
        <is>
          <t>Germany - 2. Bundesliga</t>
        </is>
      </c>
      <c r="D9" s="42" t="inlineStr">
        <is>
          <t>In fase di designazione</t>
        </is>
      </c>
      <c r="E9" s="41" t="inlineStr">
        <is>
          <t>15o posto</t>
        </is>
      </c>
      <c r="F9" s="41" t="inlineStr">
        <is>
          <t>12o posto</t>
        </is>
      </c>
      <c r="G9" s="42" t="inlineStr">
        <is>
          <t>fatti 1.22 / subiti 1.19 (ultime 7 in casa)</t>
        </is>
      </c>
      <c r="H9" s="42" t="inlineStr">
        <is>
          <t>fatti 1.4 / subiti 2.1 (ultime 7 in trasferta)</t>
        </is>
      </c>
      <c r="I9" s="42" t="inlineStr">
        <is>
          <t>6.2 C, pioggia 0.0 mm, vento 5.9 km/h</t>
        </is>
      </c>
      <c r="J9" s="42" t="inlineStr">
        <is>
          <t>5 giorni</t>
        </is>
      </c>
      <c r="K9" s="42" t="inlineStr">
        <is>
          <t>5 giorni</t>
        </is>
      </c>
      <c r="L9" s="42" t="inlineStr">
        <is>
          <t>28 giocatori</t>
        </is>
      </c>
      <c r="M9" s="42" t="inlineStr">
        <is>
          <t>29 giocatori</t>
        </is>
      </c>
      <c r="N9" s="42" t="inlineStr">
        <is>
          <t>nessuna segnalata</t>
        </is>
      </c>
      <c r="O9" s="42" t="inlineStr">
        <is>
          <t>nessuna segnalata</t>
        </is>
      </c>
      <c r="P9" s="42" t="inlineStr">
        <is>
          <t>Dynamo Dresden vs Schalke 04 – Pronóstico y Apuestas – Copa de Alemania – 28/10/2026 [28/10] | De nuevo en la segunda ronda: el Schalke queda eliminado de la copa en Dresde [28/10] | Dynamo Dresden x Schalke 04: onde assistir ao vivo, horário e últimas notícias da Copa da Alemanha [27/10] | Pronóstico SpVgg Greuther Furth vs Holstein Kiel - Cuotas y estadísticas - 1 de noviembre de 2026 - Wincomparator [01/11]</t>
        </is>
      </c>
    </row>
    <row r="10">
      <c r="A10" s="41" t="inlineStr">
        <is>
          <t>19:00</t>
        </is>
      </c>
      <c r="B10" s="42" t="inlineStr">
        <is>
          <t>Hammarby FF vs IF Elfsborg</t>
        </is>
      </c>
      <c r="C10" s="42" t="inlineStr">
        <is>
          <t>Sweden - Allsvenskan</t>
        </is>
      </c>
      <c r="D10" s="42" t="inlineStr">
        <is>
          <t>In fase di designazione</t>
        </is>
      </c>
      <c r="E10" s="41" t="inlineStr">
        <is>
          <t>2o posto</t>
        </is>
      </c>
      <c r="F10" s="41" t="inlineStr">
        <is>
          <t>5o posto</t>
        </is>
      </c>
      <c r="G10" s="42" t="inlineStr">
        <is>
          <t>fatti 1.85 / subiti 1.48 (ultime 7 in casa)</t>
        </is>
      </c>
      <c r="H10" s="42" t="inlineStr">
        <is>
          <t>fatti 1.44 / subiti 1.17 (ultime 7 in trasferta)</t>
        </is>
      </c>
      <c r="I10" s="42" t="inlineStr">
        <is>
          <t>2.5 C, pioggia 0.0 mm, vento 9.6 km/h</t>
        </is>
      </c>
      <c r="J10" s="42" t="inlineStr">
        <is>
          <t>5 giorni</t>
        </is>
      </c>
      <c r="K10" s="42" t="inlineStr">
        <is>
          <t>5 giorni</t>
        </is>
      </c>
      <c r="L10" s="42" t="inlineStr">
        <is>
          <t>30 giocatori</t>
        </is>
      </c>
      <c r="M10" s="42" t="inlineStr">
        <is>
          <t>26 giocatori</t>
        </is>
      </c>
      <c r="N10" s="42" t="inlineStr">
        <is>
          <t>A. Boudri (Missing Fixture); B. Hedlof (Missing Fixture); I. Fofana (Missing Fixture)</t>
        </is>
      </c>
      <c r="O10" s="42" t="inlineStr">
        <is>
          <t>P. Frick (Missing Fixture); V. Elfstrom (Missing Fixture)</t>
        </is>
      </c>
      <c r="P10" s="42" t="inlineStr">
        <is>
          <t>AIK 2-2 Elfsborg (27 Oct., 2026) Estadísticas del jugador - ESPN Ecuador [28/10]</t>
        </is>
      </c>
    </row>
    <row r="11">
      <c r="A11" s="41" t="inlineStr">
        <is>
          <t>19:00</t>
        </is>
      </c>
      <c r="B11" s="42" t="inlineStr">
        <is>
          <t>Silkeborg vs Lyngby</t>
        </is>
      </c>
      <c r="C11" s="42" t="inlineStr">
        <is>
          <t>Denmark - Superliga</t>
        </is>
      </c>
      <c r="D11" s="42" t="inlineStr">
        <is>
          <t>In fase di designazione</t>
        </is>
      </c>
      <c r="E11" s="41" t="inlineStr">
        <is>
          <t>9o posto</t>
        </is>
      </c>
      <c r="F11" s="41" t="inlineStr">
        <is>
          <t>11o posto</t>
        </is>
      </c>
      <c r="G11" s="42" t="inlineStr">
        <is>
          <t>fatti 1.49 / subiti 1.82 (ultime 7 in casa)</t>
        </is>
      </c>
      <c r="H11" s="42" t="inlineStr">
        <is>
          <t>fatti 1.65 / subiti 1.72 (ultime 7 in trasferta)</t>
        </is>
      </c>
      <c r="I11" s="42" t="inlineStr">
        <is>
          <t>6.1 C, pioggia 0.0 mm, vento 4.6 km/h</t>
        </is>
      </c>
      <c r="J11" s="42" t="inlineStr">
        <is>
          <t>5 giorni</t>
        </is>
      </c>
      <c r="K11" s="42" t="inlineStr">
        <is>
          <t>3 giorni</t>
        </is>
      </c>
      <c r="L11" s="42" t="inlineStr">
        <is>
          <t>26 giocatori</t>
        </is>
      </c>
      <c r="M11" s="42" t="inlineStr">
        <is>
          <t>30 giocatori</t>
        </is>
      </c>
      <c r="N11" s="42" t="inlineStr">
        <is>
          <t>V. Westh (Missing Fixture)</t>
        </is>
      </c>
      <c r="O11" s="42" t="inlineStr">
        <is>
          <t>O. Snorre (Missing Fixture); S. Colyn (Missing Fixture)</t>
        </is>
      </c>
      <c r="P11" s="42" t="inlineStr">
        <is>
          <t>Previa Odense BK vs Silkeborg IF, Superliga Danesa Jornada 13 - BeSoccer ES [29/10] | Pronóstico Odense Boldklub vs Silkeborg IF - Cuota &amp; Estadística - 1 de noviembre de 2026 - Wincomparator [01/11]</t>
        </is>
      </c>
    </row>
    <row r="12">
      <c r="A12" s="41" t="inlineStr">
        <is>
          <t>19:30</t>
        </is>
      </c>
      <c r="B12" s="42" t="inlineStr">
        <is>
          <t>Rapid Vienna vs Wolfsberger AC</t>
        </is>
      </c>
      <c r="C12" s="42" t="inlineStr">
        <is>
          <t>Austria - Bundesliga</t>
        </is>
      </c>
      <c r="D12" s="42" t="inlineStr">
        <is>
          <t>In fase di designazione</t>
        </is>
      </c>
      <c r="E12" s="41" t="inlineStr">
        <is>
          <t>1o posto</t>
        </is>
      </c>
      <c r="F12" s="41" t="inlineStr">
        <is>
          <t>12o posto</t>
        </is>
      </c>
      <c r="G12" s="42" t="inlineStr">
        <is>
          <t>fatti 2.9 / subiti 0.8 (ultime 7 in casa)</t>
        </is>
      </c>
      <c r="H12" s="42" t="inlineStr">
        <is>
          <t>fatti 0.88 / subiti 2.65 (ultime 7 in trasferta)</t>
        </is>
      </c>
      <c r="I12" s="42" t="inlineStr">
        <is>
          <t>5.5 C, pioggia 0.0 mm, vento 4.3 km/h</t>
        </is>
      </c>
      <c r="J12" s="42" t="inlineStr">
        <is>
          <t>5 giorni</t>
        </is>
      </c>
      <c r="K12" s="42" t="inlineStr">
        <is>
          <t>5 giorni</t>
        </is>
      </c>
      <c r="L12" s="42" t="inlineStr">
        <is>
          <t>28 giocatori</t>
        </is>
      </c>
      <c r="M12" s="42" t="inlineStr">
        <is>
          <t>27 giocatori</t>
        </is>
      </c>
      <c r="N12" s="42" t="inlineStr">
        <is>
          <t>nessuna segnalata</t>
        </is>
      </c>
      <c r="O12" s="42" t="inlineStr">
        <is>
          <t>nessuna segnalata</t>
        </is>
      </c>
      <c r="P12" s="42" t="inlineStr">
        <is>
          <t>nessuna notizia recente</t>
        </is>
      </c>
    </row>
    <row r="13">
      <c r="A13" s="41" t="inlineStr">
        <is>
          <t>19:30</t>
        </is>
      </c>
      <c r="B13" s="42" t="inlineStr">
        <is>
          <t>Arges Pitesti vs Dinamo Bucuresti</t>
        </is>
      </c>
      <c r="C13" s="42" t="inlineStr">
        <is>
          <t>Romania - Liga I</t>
        </is>
      </c>
      <c r="D13" s="42" t="inlineStr">
        <is>
          <t>In fase di designazione</t>
        </is>
      </c>
      <c r="E13" s="41" t="inlineStr">
        <is>
          <t>13o posto</t>
        </is>
      </c>
      <c r="F13" s="41" t="inlineStr">
        <is>
          <t>1o posto</t>
        </is>
      </c>
      <c r="G13" s="42" t="inlineStr">
        <is>
          <t>fatti 1.4 / subiti 1.12 (ultime 7 in casa)</t>
        </is>
      </c>
      <c r="H13" s="42" t="inlineStr">
        <is>
          <t>fatti 1.9 / subiti 1.05 (ultime 7 in trasferta)</t>
        </is>
      </c>
      <c r="I13" s="42" t="inlineStr">
        <is>
          <t>4.6 C, pioggia 0.0 mm, vento 3.1 km/h</t>
        </is>
      </c>
      <c r="J13" s="42" t="inlineStr">
        <is>
          <t>6 giorni</t>
        </is>
      </c>
      <c r="K13" s="42" t="inlineStr">
        <is>
          <t>5 giorni</t>
        </is>
      </c>
      <c r="L13" s="42" t="inlineStr">
        <is>
          <t>32 giocatori</t>
        </is>
      </c>
      <c r="M13" s="42" t="inlineStr">
        <is>
          <t>30 giocatori</t>
        </is>
      </c>
      <c r="N13" s="42" t="inlineStr">
        <is>
          <t>nessuna segnalata</t>
        </is>
      </c>
      <c r="O13" s="42" t="inlineStr">
        <is>
          <t>nessuna segnalata</t>
        </is>
      </c>
      <c r="P13" s="42" t="inlineStr">
        <is>
          <t>nessuna notizia recente</t>
        </is>
      </c>
    </row>
    <row r="14">
      <c r="A14" s="41" t="inlineStr">
        <is>
          <t>19:45</t>
        </is>
      </c>
      <c r="B14" s="42" t="inlineStr">
        <is>
          <t>AVS vs Vizela</t>
        </is>
      </c>
      <c r="C14" s="42" t="inlineStr">
        <is>
          <t>Portugal - Segunda Liga</t>
        </is>
      </c>
      <c r="D14" s="42" t="inlineStr">
        <is>
          <t>In fase di designazione</t>
        </is>
      </c>
      <c r="E14" s="41" t="inlineStr">
        <is>
          <t>7o posto</t>
        </is>
      </c>
      <c r="F14" s="41" t="inlineStr">
        <is>
          <t>9o posto</t>
        </is>
      </c>
      <c r="G14" s="42" t="inlineStr">
        <is>
          <t>fatti n/d / subiti n/d (ultime 7 in casa)</t>
        </is>
      </c>
      <c r="H14" s="42" t="inlineStr">
        <is>
          <t>fatti n/d / subiti n/d (ultime 7 in trasferta)</t>
        </is>
      </c>
      <c r="I14" s="42" t="inlineStr">
        <is>
          <t>n/d</t>
        </is>
      </c>
      <c r="J14" s="42" t="inlineStr">
        <is>
          <t>6 giorni</t>
        </is>
      </c>
      <c r="K14" s="42" t="inlineStr">
        <is>
          <t>5 giorni</t>
        </is>
      </c>
      <c r="L14" s="42" t="inlineStr">
        <is>
          <t>26 giocatori</t>
        </is>
      </c>
      <c r="M14" s="42" t="inlineStr">
        <is>
          <t>31 giocatori</t>
        </is>
      </c>
      <c r="N14" s="42" t="inlineStr">
        <is>
          <t>nessuna segnalata</t>
        </is>
      </c>
      <c r="O14" s="42" t="inlineStr">
        <is>
          <t>nessuna segnalata</t>
        </is>
      </c>
      <c r="P14" s="42" t="inlineStr">
        <is>
          <t>nessuna notizia recente</t>
        </is>
      </c>
    </row>
    <row r="15">
      <c r="A15" s="41" t="inlineStr">
        <is>
          <t>20:00</t>
        </is>
      </c>
      <c r="B15" s="42" t="inlineStr">
        <is>
          <t>Dordrecht vs NAC Breda</t>
        </is>
      </c>
      <c r="C15" s="42" t="inlineStr">
        <is>
          <t>Netherlands - Eerste Divisie</t>
        </is>
      </c>
      <c r="D15" s="42" t="inlineStr">
        <is>
          <t>In fase di designazione</t>
        </is>
      </c>
      <c r="E15" s="41" t="inlineStr">
        <is>
          <t>4o posto</t>
        </is>
      </c>
      <c r="F15" s="41" t="inlineStr">
        <is>
          <t>13o posto</t>
        </is>
      </c>
      <c r="G15" s="42" t="inlineStr">
        <is>
          <t>fatti 1.07 / subiti 1.65 (ultime 7 in casa)</t>
        </is>
      </c>
      <c r="H15" s="42" t="inlineStr">
        <is>
          <t>fatti 2.17 / subiti 1.22 (ultime 7 in trasferta)</t>
        </is>
      </c>
      <c r="I15" s="42" t="inlineStr">
        <is>
          <t>5.4 C, pioggia 0.0 mm, vento 8.4 km/h</t>
        </is>
      </c>
      <c r="J15" s="42" t="inlineStr">
        <is>
          <t>4 giorni</t>
        </is>
      </c>
      <c r="K15" s="42" t="inlineStr">
        <is>
          <t>4 giorni</t>
        </is>
      </c>
      <c r="L15" s="42" t="inlineStr">
        <is>
          <t>32 giocatori</t>
        </is>
      </c>
      <c r="M15" s="42" t="inlineStr">
        <is>
          <t>31 giocatori</t>
        </is>
      </c>
      <c r="N15" s="42" t="inlineStr">
        <is>
          <t>nessuna segnalata</t>
        </is>
      </c>
      <c r="O15" s="42" t="inlineStr">
        <is>
          <t>nessuna segnalata</t>
        </is>
      </c>
      <c r="P15" s="42" t="inlineStr">
        <is>
          <t>nessuna notizia recente</t>
        </is>
      </c>
    </row>
    <row r="16">
      <c r="A16" s="41" t="inlineStr">
        <is>
          <t>20:00</t>
        </is>
      </c>
      <c r="B16" s="42" t="inlineStr">
        <is>
          <t>FC Eindhoven vs Jong Ajax</t>
        </is>
      </c>
      <c r="C16" s="42" t="inlineStr">
        <is>
          <t>Netherlands - Eerste Divisie</t>
        </is>
      </c>
      <c r="D16" s="42" t="inlineStr">
        <is>
          <t>In fase di designazione</t>
        </is>
      </c>
      <c r="E16" s="41" t="inlineStr">
        <is>
          <t>5o posto</t>
        </is>
      </c>
      <c r="F16" s="41" t="inlineStr">
        <is>
          <t>18o posto</t>
        </is>
      </c>
      <c r="G16" s="42" t="inlineStr">
        <is>
          <t>fatti 1.09 / subiti 1.39 (ultime 7 in casa)</t>
        </is>
      </c>
      <c r="H16" s="42" t="inlineStr">
        <is>
          <t>fatti 1.85 / subiti 2.08 (ultime 7 in trasferta)</t>
        </is>
      </c>
      <c r="I16" s="42" t="inlineStr">
        <is>
          <t>5.2 C, pioggia 0.0 mm, vento 7.6 km/h</t>
        </is>
      </c>
      <c r="J16" s="42" t="inlineStr">
        <is>
          <t>7 giorni</t>
        </is>
      </c>
      <c r="K16" s="42" t="inlineStr">
        <is>
          <t>4 giorni</t>
        </is>
      </c>
      <c r="L16" s="42" t="inlineStr">
        <is>
          <t>31 giocatori</t>
        </is>
      </c>
      <c r="M16" s="42" t="inlineStr">
        <is>
          <t>33 giocatori</t>
        </is>
      </c>
      <c r="N16" s="42" t="inlineStr">
        <is>
          <t>nessuna segnalata</t>
        </is>
      </c>
      <c r="O16" s="42" t="inlineStr">
        <is>
          <t>nessuna segnalata</t>
        </is>
      </c>
      <c r="P16" s="42" t="inlineStr">
        <is>
          <t>nessuna notizia recente</t>
        </is>
      </c>
    </row>
    <row r="17">
      <c r="A17" s="41" t="inlineStr">
        <is>
          <t>20:00</t>
        </is>
      </c>
      <c r="B17" s="42" t="inlineStr">
        <is>
          <t>Helmond Sport vs FC Volendam</t>
        </is>
      </c>
      <c r="C17" s="42" t="inlineStr">
        <is>
          <t>Netherlands - Eerste Divisie</t>
        </is>
      </c>
      <c r="D17" s="42" t="inlineStr">
        <is>
          <t>In fase di designazione</t>
        </is>
      </c>
      <c r="E17" s="41" t="inlineStr">
        <is>
          <t>7o posto</t>
        </is>
      </c>
      <c r="F17" s="41" t="inlineStr">
        <is>
          <t>11o posto</t>
        </is>
      </c>
      <c r="G17" s="42" t="inlineStr">
        <is>
          <t>fatti 1.72 / subiti 1.42 (ultime 7 in casa)</t>
        </is>
      </c>
      <c r="H17" s="42" t="inlineStr">
        <is>
          <t>fatti 0.93 / subiti 2.27 (ultime 7 in trasferta)</t>
        </is>
      </c>
      <c r="I17" s="42" t="inlineStr">
        <is>
          <t>4.9 C, pioggia 0.0 mm, vento 8.6 km/h</t>
        </is>
      </c>
      <c r="J17" s="42" t="inlineStr">
        <is>
          <t>7 giorni</t>
        </is>
      </c>
      <c r="K17" s="42" t="inlineStr">
        <is>
          <t>7 giorni</t>
        </is>
      </c>
      <c r="L17" s="42" t="inlineStr">
        <is>
          <t>32 giocatori</t>
        </is>
      </c>
      <c r="M17" s="42" t="inlineStr">
        <is>
          <t>32 giocatori</t>
        </is>
      </c>
      <c r="N17" s="42" t="inlineStr">
        <is>
          <t>nessuna segnalata</t>
        </is>
      </c>
      <c r="O17" s="42" t="inlineStr">
        <is>
          <t>nessuna segnalata</t>
        </is>
      </c>
      <c r="P17" s="42" t="inlineStr">
        <is>
          <t>Helmond Spor 3-4 Willem II (27 de Oct., 2026) Estadísticas del jugador - ESPN Argentina [28/10]</t>
        </is>
      </c>
    </row>
    <row r="18">
      <c r="A18" s="41" t="inlineStr">
        <is>
          <t>20:00</t>
        </is>
      </c>
      <c r="B18" s="42" t="inlineStr">
        <is>
          <t>Heracles vs Roda</t>
        </is>
      </c>
      <c r="C18" s="42" t="inlineStr">
        <is>
          <t>Netherlands - Eerste Divisie</t>
        </is>
      </c>
      <c r="D18" s="42" t="inlineStr">
        <is>
          <t>In fase di designazione</t>
        </is>
      </c>
      <c r="E18" s="41" t="inlineStr">
        <is>
          <t>16o posto</t>
        </is>
      </c>
      <c r="F18" s="41" t="inlineStr">
        <is>
          <t>14o posto</t>
        </is>
      </c>
      <c r="G18" s="42" t="inlineStr">
        <is>
          <t>fatti 2.4 / subiti 1.12 (ultime 7 in casa)</t>
        </is>
      </c>
      <c r="H18" s="42" t="inlineStr">
        <is>
          <t>fatti 1.48 / subiti 1.25 (ultime 7 in trasferta)</t>
        </is>
      </c>
      <c r="I18" s="42" t="inlineStr">
        <is>
          <t>4.8 C, pioggia 0.0 mm, vento 14.9 km/h</t>
        </is>
      </c>
      <c r="J18" s="42" t="inlineStr">
        <is>
          <t>4 giorni</t>
        </is>
      </c>
      <c r="K18" s="42" t="inlineStr">
        <is>
          <t>7 giorni</t>
        </is>
      </c>
      <c r="L18" s="42" t="inlineStr">
        <is>
          <t>29 giocatori</t>
        </is>
      </c>
      <c r="M18" s="42" t="inlineStr">
        <is>
          <t>28 giocatori</t>
        </is>
      </c>
      <c r="N18" s="42" t="inlineStr">
        <is>
          <t>nessuna segnalata</t>
        </is>
      </c>
      <c r="O18" s="42" t="inlineStr">
        <is>
          <t>nessuna segnalata</t>
        </is>
      </c>
      <c r="P18" s="42" t="inlineStr">
        <is>
          <t>nessuna notizia recente</t>
        </is>
      </c>
    </row>
    <row r="19">
      <c r="A19" s="41" t="inlineStr">
        <is>
          <t>20:00</t>
        </is>
      </c>
      <c r="B19" s="42" t="inlineStr">
        <is>
          <t>Jong AZ vs Almere City FC</t>
        </is>
      </c>
      <c r="C19" s="42" t="inlineStr">
        <is>
          <t>Netherlands - Eerste Divisie</t>
        </is>
      </c>
      <c r="D19" s="42" t="inlineStr">
        <is>
          <t>In fase di designazione</t>
        </is>
      </c>
      <c r="E19" s="41" t="inlineStr">
        <is>
          <t>19o posto</t>
        </is>
      </c>
      <c r="F19" s="41" t="inlineStr">
        <is>
          <t>9o posto</t>
        </is>
      </c>
      <c r="G19" s="42" t="inlineStr">
        <is>
          <t>fatti 1.31 / subiti 1.04 (ultime 7 in casa)</t>
        </is>
      </c>
      <c r="H19" s="42" t="inlineStr">
        <is>
          <t>fatti 2.07 / subiti 1.55 (ultime 7 in trasferta)</t>
        </is>
      </c>
      <c r="I19" s="42" t="inlineStr">
        <is>
          <t>5.3 C, pioggia 0.0 mm, vento 9.4 km/h</t>
        </is>
      </c>
      <c r="J19" s="42" t="inlineStr">
        <is>
          <t>7 giorni</t>
        </is>
      </c>
      <c r="K19" s="42" t="inlineStr">
        <is>
          <t>7 giorni</t>
        </is>
      </c>
      <c r="L19" s="42" t="inlineStr">
        <is>
          <t>39 giocatori</t>
        </is>
      </c>
      <c r="M19" s="42" t="inlineStr">
        <is>
          <t>33 giocatori</t>
        </is>
      </c>
      <c r="N19" s="42" t="inlineStr">
        <is>
          <t>nessuna segnalata</t>
        </is>
      </c>
      <c r="O19" s="42" t="inlineStr">
        <is>
          <t>nessuna segnalata</t>
        </is>
      </c>
      <c r="P19" s="42" t="inlineStr">
        <is>
          <t>Almere City FC - VV Sint Bavo - alineaciones, estadísticas, cronología, dónde mirar y posiciones en Copa de Holanda - Tribuna.com [31/10]</t>
        </is>
      </c>
    </row>
    <row r="20">
      <c r="A20" s="41" t="inlineStr">
        <is>
          <t>20:00</t>
        </is>
      </c>
      <c r="B20" s="42" t="inlineStr">
        <is>
          <t>FC OSS vs Waalwijk</t>
        </is>
      </c>
      <c r="C20" s="42" t="inlineStr">
        <is>
          <t>Netherlands - Eerste Divisie</t>
        </is>
      </c>
      <c r="D20" s="42" t="inlineStr">
        <is>
          <t>In fase di designazione</t>
        </is>
      </c>
      <c r="E20" s="41" t="inlineStr">
        <is>
          <t>10o posto</t>
        </is>
      </c>
      <c r="F20" s="41" t="inlineStr">
        <is>
          <t>12o posto</t>
        </is>
      </c>
      <c r="G20" s="42" t="inlineStr">
        <is>
          <t>fatti 1.79 / subiti 1.68 (ultime 7 in casa)</t>
        </is>
      </c>
      <c r="H20" s="42" t="inlineStr">
        <is>
          <t>fatti 1.12 / subiti 1.3 (ultime 7 in trasferta)</t>
        </is>
      </c>
      <c r="I20" s="42" t="inlineStr">
        <is>
          <t>5.3 C, pioggia 0.0 mm, vento 9.9 km/h</t>
        </is>
      </c>
      <c r="J20" s="42" t="inlineStr">
        <is>
          <t>4 giorni</t>
        </is>
      </c>
      <c r="K20" s="42" t="inlineStr">
        <is>
          <t>7 giorni</t>
        </is>
      </c>
      <c r="L20" s="42" t="inlineStr">
        <is>
          <t>27 giocatori</t>
        </is>
      </c>
      <c r="M20" s="42" t="inlineStr">
        <is>
          <t>27 giocatori</t>
        </is>
      </c>
      <c r="N20" s="42" t="inlineStr">
        <is>
          <t>nessuna segnalata</t>
        </is>
      </c>
      <c r="O20" s="42" t="inlineStr">
        <is>
          <t>nessuna segnalata</t>
        </is>
      </c>
      <c r="P20" s="42" t="inlineStr">
        <is>
          <t>nessuna notizia recente</t>
        </is>
      </c>
    </row>
    <row r="21">
      <c r="A21" s="41" t="inlineStr">
        <is>
          <t>20:00</t>
        </is>
      </c>
      <c r="B21" s="42" t="inlineStr">
        <is>
          <t>VVV Venlo vs Jong PSV U21</t>
        </is>
      </c>
      <c r="C21" s="42" t="inlineStr">
        <is>
          <t>Netherlands - Eerste Divisie</t>
        </is>
      </c>
      <c r="D21" s="42" t="inlineStr">
        <is>
          <t>In fase di designazione</t>
        </is>
      </c>
      <c r="E21" s="41" t="inlineStr">
        <is>
          <t>2o posto</t>
        </is>
      </c>
      <c r="F21" s="41" t="inlineStr">
        <is>
          <t>17o posto</t>
        </is>
      </c>
      <c r="G21" s="42" t="inlineStr">
        <is>
          <t>fatti 1.73 / subiti 2.03 (ultime 7 in casa)</t>
        </is>
      </c>
      <c r="H21" s="42" t="inlineStr">
        <is>
          <t>fatti 1.19 / subiti 1.82 (ultime 7 in trasferta)</t>
        </is>
      </c>
      <c r="I21" s="42" t="inlineStr">
        <is>
          <t>5.1 C, pioggia 0.0 mm, vento 7.9 km/h</t>
        </is>
      </c>
      <c r="J21" s="42" t="inlineStr">
        <is>
          <t>6 giorni</t>
        </is>
      </c>
      <c r="K21" s="42" t="inlineStr">
        <is>
          <t>4 giorni</t>
        </is>
      </c>
      <c r="L21" s="42" t="inlineStr">
        <is>
          <t>29 giocatori</t>
        </is>
      </c>
      <c r="M21" s="42" t="inlineStr">
        <is>
          <t>41 giocatori</t>
        </is>
      </c>
      <c r="N21" s="42" t="inlineStr">
        <is>
          <t>nessuna segnalata</t>
        </is>
      </c>
      <c r="O21" s="42" t="inlineStr">
        <is>
          <t>nessuna segnalata</t>
        </is>
      </c>
      <c r="P21" s="42" t="inlineStr">
        <is>
          <t>nessuna notizia recente</t>
        </is>
      </c>
    </row>
    <row r="22">
      <c r="A22" s="41" t="inlineStr">
        <is>
          <t>20:00</t>
        </is>
      </c>
      <c r="B22" s="42" t="inlineStr">
        <is>
          <t>Willem II vs PEC Zwolle</t>
        </is>
      </c>
      <c r="C22" s="42" t="inlineStr">
        <is>
          <t>Netherlands - Eredivisie</t>
        </is>
      </c>
      <c r="D22" s="42" t="inlineStr">
        <is>
          <t>In fase di designazione</t>
        </is>
      </c>
      <c r="E22" s="41" t="inlineStr">
        <is>
          <t>18o posto</t>
        </is>
      </c>
      <c r="F22" s="41" t="inlineStr">
        <is>
          <t>15o posto</t>
        </is>
      </c>
      <c r="G22" s="42" t="inlineStr">
        <is>
          <t>fatti 1.22 / subiti 1.84 (ultime 7 in casa)</t>
        </is>
      </c>
      <c r="H22" s="42" t="inlineStr">
        <is>
          <t>fatti 0.94 / subiti 1.64 (ultime 7 in trasferta)</t>
        </is>
      </c>
      <c r="I22" s="42" t="inlineStr">
        <is>
          <t>5.3 C, pioggia 0.0 mm, vento 8.3 km/h</t>
        </is>
      </c>
      <c r="J22" s="42" t="inlineStr">
        <is>
          <t>6 giorni</t>
        </is>
      </c>
      <c r="K22" s="42" t="inlineStr">
        <is>
          <t>5 giorni</t>
        </is>
      </c>
      <c r="L22" s="42" t="inlineStr">
        <is>
          <t>34 giocatori</t>
        </is>
      </c>
      <c r="M22" s="42" t="inlineStr">
        <is>
          <t>31 giocatori</t>
        </is>
      </c>
      <c r="N22" s="42" t="inlineStr">
        <is>
          <t>J. Hoogma (Missing Fixture); J. Slory (Missing Fixture); T. Didillon Hodl (Missing Fixture)</t>
        </is>
      </c>
      <c r="O22" s="42" t="inlineStr">
        <is>
          <t>F. Krastev (Missing Fixture); S. Floranus (Missing Fixture)</t>
        </is>
      </c>
      <c r="P22" s="42" t="inlineStr">
        <is>
          <t>nessuna notizia recente</t>
        </is>
      </c>
    </row>
    <row r="23">
      <c r="A23" s="41" t="inlineStr">
        <is>
          <t>20:00</t>
        </is>
      </c>
      <c r="B23" s="42" t="inlineStr">
        <is>
          <t>Boulogne vs Annecy</t>
        </is>
      </c>
      <c r="C23" s="42" t="inlineStr">
        <is>
          <t>France - Ligue 2</t>
        </is>
      </c>
      <c r="D23" s="42" t="inlineStr">
        <is>
          <t>In fase di designazione</t>
        </is>
      </c>
      <c r="E23" s="41" t="inlineStr">
        <is>
          <t>14o posto</t>
        </is>
      </c>
      <c r="F23" s="41" t="inlineStr">
        <is>
          <t>7o posto</t>
        </is>
      </c>
      <c r="G23" s="42" t="inlineStr">
        <is>
          <t>fatti 1.4 / subiti 0.37 (ultime 7 in casa)</t>
        </is>
      </c>
      <c r="H23" s="42" t="inlineStr">
        <is>
          <t>fatti n/d / subiti n/d (ultime 7 in trasferta)</t>
        </is>
      </c>
      <c r="I23" s="42" t="inlineStr">
        <is>
          <t>6.9 C, pioggia 0.3 mm, vento 2.2 km/h</t>
        </is>
      </c>
      <c r="J23" s="42" t="inlineStr">
        <is>
          <t>7 giorni</t>
        </is>
      </c>
      <c r="K23" s="42" t="inlineStr">
        <is>
          <t>6 giorni</t>
        </is>
      </c>
      <c r="L23" s="42" t="inlineStr">
        <is>
          <t>26 giocatori</t>
        </is>
      </c>
      <c r="M23" s="42" t="inlineStr">
        <is>
          <t>25 giocatori</t>
        </is>
      </c>
      <c r="N23" s="42" t="inlineStr">
        <is>
          <t>nessuna segnalata</t>
        </is>
      </c>
      <c r="O23" s="42" t="inlineStr">
        <is>
          <t>nessuna segnalata</t>
        </is>
      </c>
      <c r="P23" s="42" t="inlineStr">
        <is>
          <t>nessuna notizia recente</t>
        </is>
      </c>
    </row>
    <row r="24">
      <c r="A24" s="41" t="inlineStr">
        <is>
          <t>20:00</t>
        </is>
      </c>
      <c r="B24" s="42" t="inlineStr">
        <is>
          <t>Clermont Foot vs Rodez</t>
        </is>
      </c>
      <c r="C24" s="42" t="inlineStr">
        <is>
          <t>France - Ligue 2</t>
        </is>
      </c>
      <c r="D24" s="42" t="inlineStr">
        <is>
          <t>In fase di designazione</t>
        </is>
      </c>
      <c r="E24" s="41" t="inlineStr">
        <is>
          <t>17o posto</t>
        </is>
      </c>
      <c r="F24" s="41" t="inlineStr">
        <is>
          <t>13o posto</t>
        </is>
      </c>
      <c r="G24" s="42" t="inlineStr">
        <is>
          <t>fatti n/d / subiti n/d (ultime 7 in casa)</t>
        </is>
      </c>
      <c r="H24" s="42" t="inlineStr">
        <is>
          <t>fatti n/d / subiti n/d (ultime 7 in trasferta)</t>
        </is>
      </c>
      <c r="I24" s="42" t="inlineStr">
        <is>
          <t>8.6 C, pioggia 0.0 mm, vento 3.1 km/h</t>
        </is>
      </c>
      <c r="J24" s="42" t="inlineStr">
        <is>
          <t>7 giorni</t>
        </is>
      </c>
      <c r="K24" s="42" t="inlineStr">
        <is>
          <t>7 giorni</t>
        </is>
      </c>
      <c r="L24" s="42" t="inlineStr">
        <is>
          <t>29 giocatori</t>
        </is>
      </c>
      <c r="M24" s="42" t="inlineStr">
        <is>
          <t>24 giocatori</t>
        </is>
      </c>
      <c r="N24" s="42" t="inlineStr">
        <is>
          <t>nessuna segnalata</t>
        </is>
      </c>
      <c r="O24" s="42" t="inlineStr">
        <is>
          <t>nessuna segnalata</t>
        </is>
      </c>
      <c r="P24" s="42" t="inlineStr">
        <is>
          <t>nessuna notizia recente</t>
        </is>
      </c>
    </row>
    <row r="25">
      <c r="A25" s="41" t="inlineStr">
        <is>
          <t>20:00</t>
        </is>
      </c>
      <c r="B25" s="42" t="inlineStr">
        <is>
          <t>Dijon vs RED Star FC 93</t>
        </is>
      </c>
      <c r="C25" s="42" t="inlineStr">
        <is>
          <t>France - Ligue 2</t>
        </is>
      </c>
      <c r="D25" s="42" t="inlineStr">
        <is>
          <t>In fase di designazione</t>
        </is>
      </c>
      <c r="E25" s="41" t="inlineStr">
        <is>
          <t>9o posto</t>
        </is>
      </c>
      <c r="F25" s="41" t="inlineStr">
        <is>
          <t>6o posto</t>
        </is>
      </c>
      <c r="G25" s="42" t="inlineStr">
        <is>
          <t>fatti n/d / subiti n/d (ultime 7 in casa)</t>
        </is>
      </c>
      <c r="H25" s="42" t="inlineStr">
        <is>
          <t>fatti 1.09 / subiti 0.62 (ultime 7 in trasferta)</t>
        </is>
      </c>
      <c r="I25" s="42" t="inlineStr">
        <is>
          <t>7.8 C, pioggia 0.5 mm, vento 2.6 km/h</t>
        </is>
      </c>
      <c r="J25" s="42" t="inlineStr">
        <is>
          <t>7 giorni</t>
        </is>
      </c>
      <c r="K25" s="42" t="inlineStr">
        <is>
          <t>4 giorni</t>
        </is>
      </c>
      <c r="L25" s="42" t="inlineStr">
        <is>
          <t>28 giocatori</t>
        </is>
      </c>
      <c r="M25" s="42" t="inlineStr">
        <is>
          <t>27 giocatori</t>
        </is>
      </c>
      <c r="N25" s="42" t="inlineStr">
        <is>
          <t>nessuna segnalata</t>
        </is>
      </c>
      <c r="O25" s="42" t="inlineStr">
        <is>
          <t>nessuna segnalata</t>
        </is>
      </c>
      <c r="P25" s="42" t="inlineStr">
        <is>
          <t>nessuna notizia recente</t>
        </is>
      </c>
    </row>
    <row r="26">
      <c r="A26" s="41" t="inlineStr">
        <is>
          <t>20:00</t>
        </is>
      </c>
      <c r="B26" s="42" t="inlineStr">
        <is>
          <t>Dunkerque vs Guingamp</t>
        </is>
      </c>
      <c r="C26" s="42" t="inlineStr">
        <is>
          <t>France - Ligue 2</t>
        </is>
      </c>
      <c r="D26" s="42" t="inlineStr">
        <is>
          <t>In fase di designazione</t>
        </is>
      </c>
      <c r="E26" s="41" t="inlineStr">
        <is>
          <t>10o posto</t>
        </is>
      </c>
      <c r="F26" s="41" t="inlineStr">
        <is>
          <t>11o posto</t>
        </is>
      </c>
      <c r="G26" s="42" t="inlineStr">
        <is>
          <t>fatti n/d / subiti n/d (ultime 7 in casa)</t>
        </is>
      </c>
      <c r="H26" s="42" t="inlineStr">
        <is>
          <t>fatti n/d / subiti n/d (ultime 7 in trasferta)</t>
        </is>
      </c>
      <c r="I26" s="42" t="inlineStr">
        <is>
          <t>6.8 C, pioggia 0.0 mm, vento 6.9 km/h</t>
        </is>
      </c>
      <c r="J26" s="42" t="inlineStr">
        <is>
          <t>7 giorni</t>
        </is>
      </c>
      <c r="K26" s="42" t="inlineStr">
        <is>
          <t>6 giorni</t>
        </is>
      </c>
      <c r="L26" s="42" t="inlineStr">
        <is>
          <t>28 giocatori</t>
        </is>
      </c>
      <c r="M26" s="42" t="inlineStr">
        <is>
          <t>27 giocatori</t>
        </is>
      </c>
      <c r="N26" s="42" t="inlineStr">
        <is>
          <t>nessuna segnalata</t>
        </is>
      </c>
      <c r="O26" s="42" t="inlineStr">
        <is>
          <t>nessuna segnalata</t>
        </is>
      </c>
      <c r="P26" s="42" t="inlineStr">
        <is>
          <t>nessuna notizia recente</t>
        </is>
      </c>
    </row>
    <row r="27">
      <c r="A27" s="41" t="inlineStr">
        <is>
          <t>20:00</t>
        </is>
      </c>
      <c r="B27" s="42" t="inlineStr">
        <is>
          <t>Grenoble vs Reims</t>
        </is>
      </c>
      <c r="C27" s="42" t="inlineStr">
        <is>
          <t>France - Ligue 2</t>
        </is>
      </c>
      <c r="D27" s="42" t="inlineStr">
        <is>
          <t>In fase di designazione</t>
        </is>
      </c>
      <c r="E27" s="41" t="inlineStr">
        <is>
          <t>16o posto</t>
        </is>
      </c>
      <c r="F27" s="41" t="inlineStr">
        <is>
          <t>4o posto</t>
        </is>
      </c>
      <c r="G27" s="42" t="inlineStr">
        <is>
          <t>fatti 1.8 / subiti 2.5 (ultime 7 in casa)</t>
        </is>
      </c>
      <c r="H27" s="42" t="inlineStr">
        <is>
          <t>fatti 0.37 / subiti 1.4 (ultime 7 in trasferta)</t>
        </is>
      </c>
      <c r="I27" s="42" t="inlineStr">
        <is>
          <t>8.6 C, pioggia 0.0 mm, vento 2.8 km/h</t>
        </is>
      </c>
      <c r="J27" s="42" t="inlineStr">
        <is>
          <t>7 giorni</t>
        </is>
      </c>
      <c r="K27" s="42" t="inlineStr">
        <is>
          <t>4 giorni</t>
        </is>
      </c>
      <c r="L27" s="42" t="inlineStr">
        <is>
          <t>30 giocatori</t>
        </is>
      </c>
      <c r="M27" s="42" t="inlineStr">
        <is>
          <t>31 giocatori</t>
        </is>
      </c>
      <c r="N27" s="42" t="inlineStr">
        <is>
          <t>nessuna segnalata</t>
        </is>
      </c>
      <c r="O27" s="42" t="inlineStr">
        <is>
          <t>nessuna segnalata</t>
        </is>
      </c>
      <c r="P27" s="42" t="inlineStr">
        <is>
          <t>nessuna notizia recente</t>
        </is>
      </c>
    </row>
    <row r="28">
      <c r="A28" s="41" t="inlineStr">
        <is>
          <t>20:00</t>
        </is>
      </c>
      <c r="B28" s="42" t="inlineStr">
        <is>
          <t>Montpellier vs Metz</t>
        </is>
      </c>
      <c r="C28" s="42" t="inlineStr">
        <is>
          <t>France - Ligue 2</t>
        </is>
      </c>
      <c r="D28" s="42" t="inlineStr">
        <is>
          <t>In fase di designazione</t>
        </is>
      </c>
      <c r="E28" s="41" t="inlineStr">
        <is>
          <t>3o posto</t>
        </is>
      </c>
      <c r="F28" s="41" t="inlineStr">
        <is>
          <t>8o posto</t>
        </is>
      </c>
      <c r="G28" s="42" t="inlineStr">
        <is>
          <t>fatti 0.62 / subiti 1.09 (ultime 7 in casa)</t>
        </is>
      </c>
      <c r="H28" s="42" t="inlineStr">
        <is>
          <t>fatti 0.85 / subiti 1.64 (ultime 7 in trasferta)</t>
        </is>
      </c>
      <c r="I28" s="42" t="inlineStr">
        <is>
          <t>11.6 C, pioggia 0.0 mm, vento 3.7 km/h</t>
        </is>
      </c>
      <c r="J28" s="42" t="inlineStr">
        <is>
          <t>6 giorni</t>
        </is>
      </c>
      <c r="K28" s="42" t="inlineStr">
        <is>
          <t>7 giorni</t>
        </is>
      </c>
      <c r="L28" s="42" t="inlineStr">
        <is>
          <t>27 giocatori</t>
        </is>
      </c>
      <c r="M28" s="42" t="inlineStr">
        <is>
          <t>28 giocatori</t>
        </is>
      </c>
      <c r="N28" s="42" t="inlineStr">
        <is>
          <t>nessuna segnalata</t>
        </is>
      </c>
      <c r="O28" s="42" t="inlineStr">
        <is>
          <t>nessuna segnalata</t>
        </is>
      </c>
      <c r="P28" s="42" t="inlineStr">
        <is>
          <t>nessuna notizia recente</t>
        </is>
      </c>
    </row>
    <row r="29">
      <c r="A29" s="41" t="inlineStr">
        <is>
          <t>20:00</t>
        </is>
      </c>
      <c r="B29" s="42" t="inlineStr">
        <is>
          <t>Nancy vs Sochaux</t>
        </is>
      </c>
      <c r="C29" s="42" t="inlineStr">
        <is>
          <t>France - Ligue 2</t>
        </is>
      </c>
      <c r="D29" s="42" t="inlineStr">
        <is>
          <t>In fase di designazione</t>
        </is>
      </c>
      <c r="E29" s="41" t="inlineStr">
        <is>
          <t>2o posto</t>
        </is>
      </c>
      <c r="F29" s="41" t="inlineStr">
        <is>
          <t>12o posto</t>
        </is>
      </c>
      <c r="G29" s="42" t="inlineStr">
        <is>
          <t>fatti 0.88 / subiti 1.26 (ultime 7 in casa)</t>
        </is>
      </c>
      <c r="H29" s="42" t="inlineStr">
        <is>
          <t>fatti 1.43 / subiti 1.63 (ultime 7 in trasferta)</t>
        </is>
      </c>
      <c r="I29" s="42" t="inlineStr">
        <is>
          <t>5.7 C, pioggia 0.0 mm, vento 2.4 km/h</t>
        </is>
      </c>
      <c r="J29" s="42" t="inlineStr">
        <is>
          <t>4 giorni</t>
        </is>
      </c>
      <c r="K29" s="42" t="inlineStr">
        <is>
          <t>4 giorni</t>
        </is>
      </c>
      <c r="L29" s="42" t="inlineStr">
        <is>
          <t>28 giocatori</t>
        </is>
      </c>
      <c r="M29" s="42" t="inlineStr">
        <is>
          <t>29 giocatori</t>
        </is>
      </c>
      <c r="N29" s="42" t="inlineStr">
        <is>
          <t>nessuna segnalata</t>
        </is>
      </c>
      <c r="O29" s="42" t="inlineStr">
        <is>
          <t>nessuna segnalata</t>
        </is>
      </c>
      <c r="P29" s="42" t="inlineStr">
        <is>
          <t>nessuna notizia recente</t>
        </is>
      </c>
    </row>
    <row r="30">
      <c r="A30" s="41" t="inlineStr">
        <is>
          <t>20:00</t>
        </is>
      </c>
      <c r="B30" s="42" t="inlineStr">
        <is>
          <t>PAU vs Nantes</t>
        </is>
      </c>
      <c r="C30" s="42" t="inlineStr">
        <is>
          <t>France - Ligue 2</t>
        </is>
      </c>
      <c r="D30" s="42" t="inlineStr">
        <is>
          <t>In fase di designazione</t>
        </is>
      </c>
      <c r="E30" s="41" t="inlineStr">
        <is>
          <t>5o posto</t>
        </is>
      </c>
      <c r="F30" s="41" t="inlineStr">
        <is>
          <t>15o posto</t>
        </is>
      </c>
      <c r="G30" s="42" t="inlineStr">
        <is>
          <t>fatti n/d / subiti n/d (ultime 7 in casa)</t>
        </is>
      </c>
      <c r="H30" s="42" t="inlineStr">
        <is>
          <t>fatti n/d / subiti n/d (ultime 7 in trasferta)</t>
        </is>
      </c>
      <c r="I30" s="42" t="inlineStr">
        <is>
          <t>9.2 C, pioggia 0.0 mm, vento 5.4 km/h</t>
        </is>
      </c>
      <c r="J30" s="42" t="inlineStr">
        <is>
          <t>7 giorni</t>
        </is>
      </c>
      <c r="K30" s="42" t="inlineStr">
        <is>
          <t>7 giorni</t>
        </is>
      </c>
      <c r="L30" s="42" t="inlineStr">
        <is>
          <t>27 giocatori</t>
        </is>
      </c>
      <c r="M30" s="42" t="inlineStr">
        <is>
          <t>34 giocatori</t>
        </is>
      </c>
      <c r="N30" s="42" t="inlineStr">
        <is>
          <t>nessuna segnalata</t>
        </is>
      </c>
      <c r="O30" s="42" t="inlineStr">
        <is>
          <t>nessuna segnalata</t>
        </is>
      </c>
      <c r="P30" s="42" t="inlineStr">
        <is>
          <t>nessuna notizia recente</t>
        </is>
      </c>
    </row>
    <row r="31">
      <c r="A31" s="41" t="inlineStr">
        <is>
          <t>20:00</t>
        </is>
      </c>
      <c r="B31" s="42" t="inlineStr">
        <is>
          <t>Saint Etienne vs Laval</t>
        </is>
      </c>
      <c r="C31" s="42" t="inlineStr">
        <is>
          <t>France - Ligue 2</t>
        </is>
      </c>
      <c r="D31" s="42" t="inlineStr">
        <is>
          <t>In fase di designazione</t>
        </is>
      </c>
      <c r="E31" s="41" t="inlineStr">
        <is>
          <t>1o posto</t>
        </is>
      </c>
      <c r="F31" s="41" t="inlineStr">
        <is>
          <t>18o posto</t>
        </is>
      </c>
      <c r="G31" s="42" t="inlineStr">
        <is>
          <t>fatti n/d / subiti n/d (ultime 7 in casa)</t>
        </is>
      </c>
      <c r="H31" s="42" t="inlineStr">
        <is>
          <t>fatti 1.26 / subiti 0.88 (ultime 7 in trasferta)</t>
        </is>
      </c>
      <c r="I31" s="42" t="inlineStr">
        <is>
          <t>7.0 C, pioggia 0.0 mm, vento 2.8 km/h</t>
        </is>
      </c>
      <c r="J31" s="42" t="inlineStr">
        <is>
          <t>6 giorni</t>
        </is>
      </c>
      <c r="K31" s="42" t="inlineStr">
        <is>
          <t>7 giorni</t>
        </is>
      </c>
      <c r="L31" s="42" t="inlineStr">
        <is>
          <t>27 giocatori</t>
        </is>
      </c>
      <c r="M31" s="42" t="inlineStr">
        <is>
          <t>29 giocatori</t>
        </is>
      </c>
      <c r="N31" s="42" t="inlineStr">
        <is>
          <t>nessuna segnalata</t>
        </is>
      </c>
      <c r="O31" s="42" t="inlineStr">
        <is>
          <t>nessuna segnalata</t>
        </is>
      </c>
      <c r="P31" s="42" t="inlineStr">
        <is>
          <t>nessuna notizia recente</t>
        </is>
      </c>
    </row>
    <row r="32">
      <c r="A32" s="41" t="inlineStr">
        <is>
          <t>20:30</t>
        </is>
      </c>
      <c r="B32" s="42" t="inlineStr">
        <is>
          <t>Wisla Krakow vs Cracovia Krakow</t>
        </is>
      </c>
      <c r="C32" s="42" t="inlineStr">
        <is>
          <t>Poland - Ekstraklasa</t>
        </is>
      </c>
      <c r="D32" s="42" t="inlineStr">
        <is>
          <t>In fase di designazione</t>
        </is>
      </c>
      <c r="E32" s="41" t="inlineStr">
        <is>
          <t>5o posto</t>
        </is>
      </c>
      <c r="F32" s="41" t="inlineStr">
        <is>
          <t>13o posto</t>
        </is>
      </c>
      <c r="G32" s="42" t="inlineStr">
        <is>
          <t>fatti 1.9 / subiti 1.17 (ultime 7 in casa)</t>
        </is>
      </c>
      <c r="H32" s="42" t="inlineStr">
        <is>
          <t>fatti 1.42 / subiti 1.36 (ultime 7 in trasferta)</t>
        </is>
      </c>
      <c r="I32" s="42" t="inlineStr">
        <is>
          <t>2.3 C, pioggia 0.0 mm, vento 2.7 km/h</t>
        </is>
      </c>
      <c r="J32" s="42" t="inlineStr">
        <is>
          <t>6 giorni</t>
        </is>
      </c>
      <c r="K32" s="42" t="inlineStr">
        <is>
          <t>7 giorni</t>
        </is>
      </c>
      <c r="L32" s="42" t="inlineStr">
        <is>
          <t>30 giocatori</t>
        </is>
      </c>
      <c r="M32" s="42" t="inlineStr">
        <is>
          <t>33 giocatori</t>
        </is>
      </c>
      <c r="N32" s="42" t="inlineStr">
        <is>
          <t>nessuna segnalata</t>
        </is>
      </c>
      <c r="O32" s="42" t="inlineStr">
        <is>
          <t>nessuna segnalata</t>
        </is>
      </c>
      <c r="P32" s="42" t="inlineStr">
        <is>
          <t>nessuna notizia recente</t>
        </is>
      </c>
    </row>
    <row r="33">
      <c r="A33" s="41" t="inlineStr">
        <is>
          <t>20:30</t>
        </is>
      </c>
      <c r="B33" s="42" t="inlineStr">
        <is>
          <t>Castellón vs Eibar</t>
        </is>
      </c>
      <c r="C33" s="42" t="inlineStr">
        <is>
          <t>Spain - Segunda División</t>
        </is>
      </c>
      <c r="D33" s="42" t="inlineStr">
        <is>
          <t>In fase di designazione</t>
        </is>
      </c>
      <c r="E33" s="41" t="inlineStr">
        <is>
          <t>1o posto</t>
        </is>
      </c>
      <c r="F33" s="41" t="inlineStr">
        <is>
          <t>3o posto</t>
        </is>
      </c>
      <c r="G33" s="42" t="inlineStr">
        <is>
          <t>fatti 1.98 / subiti 1.49 (ultime 7 in casa)</t>
        </is>
      </c>
      <c r="H33" s="42" t="inlineStr">
        <is>
          <t>fatti 1.3 / subiti 1.85 (ultime 7 in trasferta)</t>
        </is>
      </c>
      <c r="I33" s="42" t="inlineStr">
        <is>
          <t>14.6 C, pioggia 0.0 mm, vento 7.3 km/h</t>
        </is>
      </c>
      <c r="J33" s="42" t="inlineStr">
        <is>
          <t>5 giorni</t>
        </is>
      </c>
      <c r="K33" s="42" t="inlineStr">
        <is>
          <t>6 giorni</t>
        </is>
      </c>
      <c r="L33" s="42" t="inlineStr">
        <is>
          <t>33 giocatori</t>
        </is>
      </c>
      <c r="M33" s="42" t="inlineStr">
        <is>
          <t>29 giocatori</t>
        </is>
      </c>
      <c r="N33" s="42" t="inlineStr">
        <is>
          <t>nessuna segnalata</t>
        </is>
      </c>
      <c r="O33" s="42" t="inlineStr">
        <is>
          <t>nessuna segnalata</t>
        </is>
      </c>
      <c r="P33" s="42" t="inlineStr">
        <is>
          <t>nessuna notizia recente</t>
        </is>
      </c>
    </row>
    <row r="34">
      <c r="A34" s="41" t="inlineStr">
        <is>
          <t>20:30</t>
        </is>
      </c>
      <c r="B34" s="42" t="inlineStr">
        <is>
          <t>Hamburger SV vs Borussia Mönchengladbach</t>
        </is>
      </c>
      <c r="C34" s="42" t="inlineStr">
        <is>
          <t>Germany - Bundesliga</t>
        </is>
      </c>
      <c r="D34" s="42" t="inlineStr">
        <is>
          <t>In fase di designazione</t>
        </is>
      </c>
      <c r="E34" s="41" t="inlineStr">
        <is>
          <t>11o posto</t>
        </is>
      </c>
      <c r="F34" s="41" t="inlineStr">
        <is>
          <t>18o posto</t>
        </is>
      </c>
      <c r="G34" s="42" t="inlineStr">
        <is>
          <t>fatti 1.54 / subiti 2.05 (ultime 7 in casa)</t>
        </is>
      </c>
      <c r="H34" s="42" t="inlineStr">
        <is>
          <t>fatti 1.28 / subiti 2.37 (ultime 7 in trasferta)</t>
        </is>
      </c>
      <c r="I34" s="42" t="inlineStr">
        <is>
          <t>6.4 C, pioggia 0.0 mm, vento 10.1 km/h</t>
        </is>
      </c>
      <c r="J34" s="42" t="inlineStr">
        <is>
          <t>5 giorni</t>
        </is>
      </c>
      <c r="K34" s="42" t="inlineStr">
        <is>
          <t>6 giorni</t>
        </is>
      </c>
      <c r="L34" s="42" t="inlineStr">
        <is>
          <t>29 giocatori</t>
        </is>
      </c>
      <c r="M34" s="42" t="inlineStr">
        <is>
          <t>33 giocatori</t>
        </is>
      </c>
      <c r="N34" s="42" t="inlineStr">
        <is>
          <t>B. Nadir (Missing Fixture); F. Vieira (Missing Fixture); N. Capaldo (Missing Fixture); N. Remberg (Missing Fixture); S. Bornauw (Missing Fixture); Y. Poulsen (Missing Fixture)</t>
        </is>
      </c>
      <c r="O34" s="42" t="inlineStr">
        <is>
          <t>E. Leopold (Missing Fixture); F. Fleck (Missing Fixture); F. Honorat (Missing Fixture); H. Bolin (Missing Fixture); K. Diks (Missing Fixture); T. Kleindienst (Missing Fixture)</t>
        </is>
      </c>
      <c r="P34" s="42" t="inlineStr">
        <is>
          <t>Alineaciones de Eintracht Frankfurt vs Hamburger SV: Estadísticas, horarios y dónde ver [27/10] | Eintracht Frankfurt venció por 3-1 a Hamburger SV, por la Bundesliga 2026 [01/11] | Hamburger SV vs Eintracht Frankfurt – Pronóstico y Apuestas – Copa de Alemania – 27/10/2026 [27/10] | Alineaciones de Borussia Mönchengladbach contra SC Paderborn 07 [29/10]</t>
        </is>
      </c>
    </row>
    <row r="35">
      <c r="A35" s="41" t="inlineStr">
        <is>
          <t>20:30</t>
        </is>
      </c>
      <c r="B35" s="42" t="inlineStr">
        <is>
          <t>Ascoli vs Palermo</t>
        </is>
      </c>
      <c r="C35" s="42" t="inlineStr">
        <is>
          <t>Italy - Serie B</t>
        </is>
      </c>
      <c r="D35" s="42" t="inlineStr">
        <is>
          <t>In fase di designazione</t>
        </is>
      </c>
      <c r="E35" s="41" t="inlineStr">
        <is>
          <t>4o posto</t>
        </is>
      </c>
      <c r="F35" s="41" t="inlineStr">
        <is>
          <t>1o posto</t>
        </is>
      </c>
      <c r="G35" s="42" t="inlineStr">
        <is>
          <t>fatti 1.47 / subiti 0.85 (ultime 7 in casa)</t>
        </is>
      </c>
      <c r="H35" s="42" t="inlineStr">
        <is>
          <t>fatti 2.15 / subiti 1.86 (ultime 7 in trasferta)</t>
        </is>
      </c>
      <c r="I35" s="42" t="inlineStr">
        <is>
          <t>11.7 C, pioggia 0.0 mm, vento 1.5 km/h</t>
        </is>
      </c>
      <c r="J35" s="42" t="inlineStr">
        <is>
          <t>5 giorni</t>
        </is>
      </c>
      <c r="K35" s="42" t="inlineStr">
        <is>
          <t>5 giorni</t>
        </is>
      </c>
      <c r="L35" s="42" t="inlineStr">
        <is>
          <t>28 giocatori</t>
        </is>
      </c>
      <c r="M35" s="42" t="inlineStr">
        <is>
          <t>29 giocatori</t>
        </is>
      </c>
      <c r="N35" s="42" t="inlineStr">
        <is>
          <t>nessuna segnalata</t>
        </is>
      </c>
      <c r="O35" s="42" t="inlineStr">
        <is>
          <t>nessuna segnalata</t>
        </is>
      </c>
      <c r="P35" s="42" t="inlineStr">
        <is>
          <t>Pronostico Ascoli-Palermo: come arrivano le squadre? [03/11] | Ascoli - Palermo, pronostico e analisi quote di Serie B: e se a spuntarla fosse il pareggio? [02/11] | Pronostico Ascoli-Palermo: come arrivano le squadre? [03/11] | Ascoli - Palermo, pronostico e analisi quote di Serie B: e se a spuntarla fosse il pareggio? [02/11]</t>
        </is>
      </c>
    </row>
    <row r="36">
      <c r="A36" s="41" t="inlineStr">
        <is>
          <t>20:30</t>
        </is>
      </c>
      <c r="B36" s="42" t="inlineStr">
        <is>
          <t>Alcione vs Lumezzane</t>
        </is>
      </c>
      <c r="C36" s="42" t="inlineStr">
        <is>
          <t>Italy - Serie C - Girone A</t>
        </is>
      </c>
      <c r="D36" s="42" t="inlineStr">
        <is>
          <t>In fase di designazione</t>
        </is>
      </c>
      <c r="E36" s="41" t="inlineStr">
        <is>
          <t>8o posto</t>
        </is>
      </c>
      <c r="F36" s="41" t="inlineStr">
        <is>
          <t>12o posto</t>
        </is>
      </c>
      <c r="G36" s="42" t="inlineStr">
        <is>
          <t>fatti n/d / subiti n/d (ultime 7 in casa)</t>
        </is>
      </c>
      <c r="H36" s="42" t="inlineStr">
        <is>
          <t>fatti n/d / subiti n/d (ultime 7 in trasferta)</t>
        </is>
      </c>
      <c r="I36" s="42" t="inlineStr">
        <is>
          <t>8.9 C, pioggia 0.0 mm, vento 1.1 km/h</t>
        </is>
      </c>
      <c r="J36" s="42" t="inlineStr">
        <is>
          <t>6 giorni</t>
        </is>
      </c>
      <c r="K36" s="42" t="inlineStr">
        <is>
          <t>5 giorni</t>
        </is>
      </c>
      <c r="L36" s="42" t="inlineStr">
        <is>
          <t>30 giocatori</t>
        </is>
      </c>
      <c r="M36" s="42" t="inlineStr">
        <is>
          <t>27 giocatori</t>
        </is>
      </c>
      <c r="N36" s="42" t="inlineStr">
        <is>
          <t>nessuna segnalata</t>
        </is>
      </c>
      <c r="O36" s="42" t="inlineStr">
        <is>
          <t>nessuna segnalata</t>
        </is>
      </c>
      <c r="P36" s="42" t="inlineStr">
        <is>
          <t>nessuna notizia recente</t>
        </is>
      </c>
    </row>
    <row r="37">
      <c r="A37" s="41" t="inlineStr">
        <is>
          <t>20:30</t>
        </is>
      </c>
      <c r="B37" s="42" t="inlineStr">
        <is>
          <t>Union Brescia vs Arzignano Valchiampo</t>
        </is>
      </c>
      <c r="C37" s="42" t="inlineStr">
        <is>
          <t>Italy - Serie C - Girone A</t>
        </is>
      </c>
      <c r="D37" s="42" t="inlineStr">
        <is>
          <t>In fase di designazione</t>
        </is>
      </c>
      <c r="E37" s="41" t="inlineStr">
        <is>
          <t>3o posto</t>
        </is>
      </c>
      <c r="F37" s="41" t="inlineStr">
        <is>
          <t>4o posto</t>
        </is>
      </c>
      <c r="G37" s="42" t="inlineStr">
        <is>
          <t>fatti n/d / subiti n/d (ultime 7 in casa)</t>
        </is>
      </c>
      <c r="H37" s="42" t="inlineStr">
        <is>
          <t>fatti n/d / subiti n/d (ultime 7 in trasferta)</t>
        </is>
      </c>
      <c r="I37" s="42" t="inlineStr">
        <is>
          <t>10.0 C, pioggia 0.0 mm, vento 0.4 km/h</t>
        </is>
      </c>
      <c r="J37" s="42" t="inlineStr">
        <is>
          <t>5 giorni</t>
        </is>
      </c>
      <c r="K37" s="42" t="inlineStr">
        <is>
          <t>5 giorni</t>
        </is>
      </c>
      <c r="L37" s="42" t="inlineStr">
        <is>
          <t>32 giocatori</t>
        </is>
      </c>
      <c r="M37" s="42" t="inlineStr">
        <is>
          <t>25 giocatori</t>
        </is>
      </c>
      <c r="N37" s="42" t="inlineStr">
        <is>
          <t>nessuna segnalata</t>
        </is>
      </c>
      <c r="O37" s="42" t="inlineStr">
        <is>
          <t>nessuna segnalata</t>
        </is>
      </c>
      <c r="P37" s="42" t="inlineStr">
        <is>
          <t>nessuna notizia recente</t>
        </is>
      </c>
    </row>
    <row r="38">
      <c r="A38" s="41" t="inlineStr">
        <is>
          <t>20:45</t>
        </is>
      </c>
      <c r="B38" s="42" t="inlineStr">
        <is>
          <t>Venezia vs Udinese</t>
        </is>
      </c>
      <c r="C38" s="42" t="inlineStr">
        <is>
          <t>Italy - Serie A</t>
        </is>
      </c>
      <c r="D38" s="42" t="inlineStr">
        <is>
          <t>In fase di designazione</t>
        </is>
      </c>
      <c r="E38" s="41" t="inlineStr">
        <is>
          <t>20o posto</t>
        </is>
      </c>
      <c r="F38" s="41" t="inlineStr">
        <is>
          <t>17o posto</t>
        </is>
      </c>
      <c r="G38" s="42" t="inlineStr">
        <is>
          <t>fatti 1.42 / subiti 2.47 (ultime 7 in casa)</t>
        </is>
      </c>
      <c r="H38" s="42" t="inlineStr">
        <is>
          <t>fatti 1.02 / subiti 2.14 (ultime 7 in trasferta)</t>
        </is>
      </c>
      <c r="I38" s="42" t="inlineStr">
        <is>
          <t>11.1 C, pioggia 0.0 mm, vento 5.4 km/h</t>
        </is>
      </c>
      <c r="J38" s="42" t="inlineStr">
        <is>
          <t>5 giorni</t>
        </is>
      </c>
      <c r="K38" s="42" t="inlineStr">
        <is>
          <t>6 giorni</t>
        </is>
      </c>
      <c r="L38" s="42" t="inlineStr">
        <is>
          <t>33 giocatori</t>
        </is>
      </c>
      <c r="M38" s="42" t="inlineStr">
        <is>
          <t>28 giocatori</t>
        </is>
      </c>
      <c r="N38" s="42" t="inlineStr">
        <is>
          <t>T. Correia (Missing Fixture)</t>
        </is>
      </c>
      <c r="O38" s="42" t="inlineStr">
        <is>
          <t>A. Zanoli (Missing Fixture); D. Alaba (Missing Fixture); I. Gueye (Missing Fixture); O. Solet (Missing Fixture); V. Bayo (Missing Fixture)</t>
        </is>
      </c>
      <c r="P38" s="42" t="inlineStr">
        <is>
          <t>Pronostico Venezia-Udinese: come arrivano le squadre [03/11] | Como-Venezia pronostico e quote: la chicca sul risultato esatto [30/10] | Pronostico Venezia-Udinese: come arrivano le squadre [03/11] | Udinese-Roma pronostico e quote: altra vittoria per Gasperini? [30/10]</t>
        </is>
      </c>
    </row>
    <row r="39">
      <c r="A39" s="41" t="inlineStr">
        <is>
          <t>20:45</t>
        </is>
      </c>
      <c r="B39" s="42" t="inlineStr">
        <is>
          <t>Toulouse vs Strasbourg</t>
        </is>
      </c>
      <c r="C39" s="42" t="inlineStr">
        <is>
          <t>France - Ligue 1</t>
        </is>
      </c>
      <c r="D39" s="42" t="inlineStr">
        <is>
          <t>In fase di designazione</t>
        </is>
      </c>
      <c r="E39" s="41" t="inlineStr">
        <is>
          <t>11o posto</t>
        </is>
      </c>
      <c r="F39" s="41" t="inlineStr">
        <is>
          <t>16o posto</t>
        </is>
      </c>
      <c r="G39" s="42" t="inlineStr">
        <is>
          <t>fatti 2.27 / subiti 1.17 (ultime 7 in casa)</t>
        </is>
      </c>
      <c r="H39" s="42" t="inlineStr">
        <is>
          <t>fatti 0.99 / subiti 1.82 (ultime 7 in trasferta)</t>
        </is>
      </c>
      <c r="I39" s="42" t="inlineStr">
        <is>
          <t>8.9 C, pioggia 0.0 mm, vento 1.5 km/h</t>
        </is>
      </c>
      <c r="J39" s="42" t="inlineStr">
        <is>
          <t>5 giorni</t>
        </is>
      </c>
      <c r="K39" s="42" t="inlineStr">
        <is>
          <t>5 giorni</t>
        </is>
      </c>
      <c r="L39" s="42" t="inlineStr">
        <is>
          <t>28 giocatori</t>
        </is>
      </c>
      <c r="M39" s="42" t="inlineStr">
        <is>
          <t>30 giocatori</t>
        </is>
      </c>
      <c r="N39" s="42" t="inlineStr">
        <is>
          <t>M. Niflore (Missing Fixture); R. Messali (Missing Fixture)</t>
        </is>
      </c>
      <c r="O39" s="42" t="inlineStr">
        <is>
          <t>nessuna segnalata</t>
        </is>
      </c>
      <c r="P39" s="42" t="inlineStr">
        <is>
          <t>nessuna notizia recente</t>
        </is>
      </c>
    </row>
    <row r="40">
      <c r="A40" s="41" t="inlineStr">
        <is>
          <t>20:45</t>
        </is>
      </c>
      <c r="B40" s="42" t="inlineStr">
        <is>
          <t>Standard Liege vs SK Beveren</t>
        </is>
      </c>
      <c r="C40" s="42" t="inlineStr">
        <is>
          <t>Belgium - Jupiler Pro League</t>
        </is>
      </c>
      <c r="D40" s="42" t="inlineStr">
        <is>
          <t>In fase di designazione</t>
        </is>
      </c>
      <c r="E40" s="41" t="inlineStr">
        <is>
          <t>9o posto</t>
        </is>
      </c>
      <c r="F40" s="41" t="inlineStr">
        <is>
          <t>12o posto</t>
        </is>
      </c>
      <c r="G40" s="42" t="inlineStr">
        <is>
          <t>fatti 2.02 / subiti 1.31 (ultime 7 in casa)</t>
        </is>
      </c>
      <c r="H40" s="42" t="inlineStr">
        <is>
          <t>fatti 0.97 / subiti 2.51 (ultime 7 in trasferta)</t>
        </is>
      </c>
      <c r="I40" s="42" t="inlineStr">
        <is>
          <t>6.3 C, pioggia 0.0 mm, vento 4.8 km/h</t>
        </is>
      </c>
      <c r="J40" s="42" t="inlineStr">
        <is>
          <t>6 giorni</t>
        </is>
      </c>
      <c r="K40" s="42" t="inlineStr">
        <is>
          <t>6 giorni</t>
        </is>
      </c>
      <c r="L40" s="42" t="inlineStr">
        <is>
          <t>28 giocatori</t>
        </is>
      </c>
      <c r="M40" s="42" t="inlineStr">
        <is>
          <t>30 giocatori</t>
        </is>
      </c>
      <c r="N40" s="42" t="inlineStr">
        <is>
          <t>nessuna segnalata</t>
        </is>
      </c>
      <c r="O40" s="42" t="inlineStr">
        <is>
          <t>nessuna segnalata</t>
        </is>
      </c>
      <c r="P40" s="42" t="inlineStr">
        <is>
          <t>nessuna notizia recente</t>
        </is>
      </c>
    </row>
    <row r="41">
      <c r="A41" s="41" t="inlineStr">
        <is>
          <t>20:45</t>
        </is>
      </c>
      <c r="B41" s="42" t="inlineStr">
        <is>
          <t>Oxford City vs Leicester</t>
        </is>
      </c>
      <c r="C41" s="42" t="inlineStr">
        <is>
          <t>England - FA Cup</t>
        </is>
      </c>
      <c r="D41" s="42" t="inlineStr">
        <is>
          <t>In fase di designazione</t>
        </is>
      </c>
      <c r="E41" s="41" t="inlineStr">
        <is>
          <t>n/d</t>
        </is>
      </c>
      <c r="F41" s="41" t="inlineStr">
        <is>
          <t>n/d</t>
        </is>
      </c>
      <c r="G41" s="42" t="inlineStr">
        <is>
          <t>fatti n/d / subiti n/d (ultime 7 in casa)</t>
        </is>
      </c>
      <c r="H41" s="42" t="inlineStr">
        <is>
          <t>fatti 1.69 / subiti 1.15 (ultime 7 in trasferta)</t>
        </is>
      </c>
      <c r="I41" s="42" t="inlineStr">
        <is>
          <t>8.7 C, pioggia 0.0 mm, vento 5.4 km/h</t>
        </is>
      </c>
      <c r="J41" s="42" t="inlineStr">
        <is>
          <t>6 giorni</t>
        </is>
      </c>
      <c r="K41" s="42" t="inlineStr">
        <is>
          <t>6 giorni</t>
        </is>
      </c>
      <c r="L41" s="42" t="inlineStr">
        <is>
          <t>16 giocatori</t>
        </is>
      </c>
      <c r="M41" s="42" t="inlineStr">
        <is>
          <t>38 giocatori</t>
        </is>
      </c>
      <c r="N41" s="42" t="inlineStr">
        <is>
          <t>nessuna segnalata</t>
        </is>
      </c>
      <c r="O41" s="42" t="inlineStr">
        <is>
          <t>nessuna segnalata</t>
        </is>
      </c>
      <c r="P41" s="42" t="inlineStr">
        <is>
          <t>nessuna notizia recente</t>
        </is>
      </c>
    </row>
    <row r="42">
      <c r="A42" s="41" t="inlineStr">
        <is>
          <t>21:00</t>
        </is>
      </c>
      <c r="B42" s="42" t="inlineStr">
        <is>
          <t>Atletico Grau vs Cusco</t>
        </is>
      </c>
      <c r="C42" s="42" t="inlineStr">
        <is>
          <t>Peru - Primera División</t>
        </is>
      </c>
      <c r="D42" s="42" t="inlineStr">
        <is>
          <t>In fase di designazione</t>
        </is>
      </c>
      <c r="E42" s="41" t="inlineStr">
        <is>
          <t>11o posto</t>
        </is>
      </c>
      <c r="F42" s="41" t="inlineStr">
        <is>
          <t>9o posto</t>
        </is>
      </c>
      <c r="G42" s="42" t="inlineStr">
        <is>
          <t>fatti 1.62 / subiti 1.77 (ultime 7 in casa)</t>
        </is>
      </c>
      <c r="H42" s="42" t="inlineStr">
        <is>
          <t>fatti 1.2 / subiti 2.16 (ultime 7 in trasferta)</t>
        </is>
      </c>
      <c r="I42" s="42" t="inlineStr">
        <is>
          <t>28.5 C, pioggia 0.2 mm, vento 15.1 km/h</t>
        </is>
      </c>
      <c r="J42" s="42" t="inlineStr">
        <is>
          <t>5 giorni</t>
        </is>
      </c>
      <c r="K42" s="42" t="inlineStr">
        <is>
          <t>5 giorni</t>
        </is>
      </c>
      <c r="L42" s="42" t="inlineStr">
        <is>
          <t>30 giocatori</t>
        </is>
      </c>
      <c r="M42" s="42" t="inlineStr">
        <is>
          <t>26 giocatori</t>
        </is>
      </c>
      <c r="N42" s="42" t="inlineStr">
        <is>
          <t>nessuna segnalata</t>
        </is>
      </c>
      <c r="O42" s="42" t="inlineStr">
        <is>
          <t>nessuna segnalata</t>
        </is>
      </c>
      <c r="P42" s="42" t="inlineStr">
        <is>
          <t>Alineaciones Universitario vs Atlético Grau por Torneo Clausura: El once de Fabián Bustos en Trujillo [01/11] | Atlético Grau vs Universitario: pronóstico, cuotas y once probable | Liga 1 [31/10]</t>
        </is>
      </c>
    </row>
    <row r="43">
      <c r="A43" s="41" t="inlineStr">
        <is>
          <t>21:00</t>
        </is>
      </c>
      <c r="B43" s="42" t="inlineStr">
        <is>
          <t>Everton vs Coventry</t>
        </is>
      </c>
      <c r="C43" s="42" t="inlineStr">
        <is>
          <t>England - Premier League</t>
        </is>
      </c>
      <c r="D43" s="42" t="inlineStr">
        <is>
          <t>In fase di designazione</t>
        </is>
      </c>
      <c r="E43" s="41" t="inlineStr">
        <is>
          <t>11o posto</t>
        </is>
      </c>
      <c r="F43" s="41" t="inlineStr">
        <is>
          <t>19o posto</t>
        </is>
      </c>
      <c r="G43" s="42" t="inlineStr">
        <is>
          <t>fatti 1.34 / subiti 1.53 (ultime 7 in casa)</t>
        </is>
      </c>
      <c r="H43" s="42" t="inlineStr">
        <is>
          <t>fatti 0.88 / subiti 1.54 (ultime 7 in trasferta)</t>
        </is>
      </c>
      <c r="I43" s="42" t="inlineStr">
        <is>
          <t>8.8 C, pioggia 0.0 mm, vento 2.5 km/h</t>
        </is>
      </c>
      <c r="J43" s="42" t="inlineStr">
        <is>
          <t>4 giorni</t>
        </is>
      </c>
      <c r="K43" s="42" t="inlineStr">
        <is>
          <t>6 giorni</t>
        </is>
      </c>
      <c r="L43" s="42" t="inlineStr">
        <is>
          <t>26 giocatori</t>
        </is>
      </c>
      <c r="M43" s="42" t="inlineStr">
        <is>
          <t>29 giocatori</t>
        </is>
      </c>
      <c r="N43" s="42" t="inlineStr">
        <is>
          <t>J. Grealish (Missing Fixture)</t>
        </is>
      </c>
      <c r="O43" s="42" t="inlineStr">
        <is>
          <t>A. Amenda (Missing Fixture); H. Wright (Missing Fixture); J. Eccles (Missing Fixture); L. Woolfenden (Missing Fixture)</t>
        </is>
      </c>
      <c r="P43" s="42" t="inlineStr">
        <is>
          <t>nessuna notizia recente</t>
        </is>
      </c>
    </row>
    <row r="44">
      <c r="A44" s="41" t="inlineStr">
        <is>
          <t>21:00</t>
        </is>
      </c>
      <c r="B44" s="42" t="inlineStr">
        <is>
          <t>Derby vs Bolton</t>
        </is>
      </c>
      <c r="C44" s="42" t="inlineStr">
        <is>
          <t>England - Championship</t>
        </is>
      </c>
      <c r="D44" s="42" t="inlineStr">
        <is>
          <t>In fase di designazione</t>
        </is>
      </c>
      <c r="E44" s="41" t="inlineStr">
        <is>
          <t>23o posto</t>
        </is>
      </c>
      <c r="F44" s="41" t="inlineStr">
        <is>
          <t>18o posto</t>
        </is>
      </c>
      <c r="G44" s="42" t="inlineStr">
        <is>
          <t>fatti 1.0 / subiti 1.77 (ultime 7 in casa)</t>
        </is>
      </c>
      <c r="H44" s="42" t="inlineStr">
        <is>
          <t>fatti 1.1 / subiti 1.78 (ultime 7 in trasferta)</t>
        </is>
      </c>
      <c r="I44" s="42" t="inlineStr">
        <is>
          <t>9.0 C, pioggia 0.0 mm, vento 4.3 km/h</t>
        </is>
      </c>
      <c r="J44" s="42" t="inlineStr">
        <is>
          <t>3 giorni</t>
        </is>
      </c>
      <c r="K44" s="42" t="inlineStr">
        <is>
          <t>3 giorni</t>
        </is>
      </c>
      <c r="L44" s="42" t="inlineStr">
        <is>
          <t>30 giocatori</t>
        </is>
      </c>
      <c r="M44" s="42" t="inlineStr">
        <is>
          <t>29 giocatori</t>
        </is>
      </c>
      <c r="N44" s="42" t="inlineStr">
        <is>
          <t>C. Forsyth (Missing Fixture); E. Cashin (Missing Fixture); J. Ward (Questionable); M. Clarke (Missing Fixture)</t>
        </is>
      </c>
      <c r="O44" s="42" t="inlineStr">
        <is>
          <t>E. Erhahon (Missing Fixture); E. Toal (Missing Fixture); G. Bazunu (Questionable); J. McAtee (Missing Fixture); J. Nelson (Missing Fixture); R. Hardie (Missing Fixture)</t>
        </is>
      </c>
      <c r="P44" s="42" t="inlineStr">
        <is>
          <t>nessuna notizia recente</t>
        </is>
      </c>
    </row>
    <row r="45">
      <c r="A45" s="41" t="inlineStr">
        <is>
          <t>21:00</t>
        </is>
      </c>
      <c r="B45" s="42" t="inlineStr">
        <is>
          <t>Sevilla vs Alaves</t>
        </is>
      </c>
      <c r="C45" s="42" t="inlineStr">
        <is>
          <t>Spain - La Liga</t>
        </is>
      </c>
      <c r="D45" s="42" t="inlineStr">
        <is>
          <t>In fase di designazione</t>
        </is>
      </c>
      <c r="E45" s="41" t="inlineStr">
        <is>
          <t>6o posto</t>
        </is>
      </c>
      <c r="F45" s="41" t="inlineStr">
        <is>
          <t>7o posto</t>
        </is>
      </c>
      <c r="G45" s="42" t="inlineStr">
        <is>
          <t>fatti 1.12 / subiti 1.4 (ultime 7 in casa)</t>
        </is>
      </c>
      <c r="H45" s="42" t="inlineStr">
        <is>
          <t>fatti 1.2 / subiti 1.45 (ultime 7 in trasferta)</t>
        </is>
      </c>
      <c r="I45" s="42" t="inlineStr">
        <is>
          <t>18.9 C, pioggia 0.0 mm, vento 1.8 km/h</t>
        </is>
      </c>
      <c r="J45" s="42" t="inlineStr">
        <is>
          <t>5 giorni</t>
        </is>
      </c>
      <c r="K45" s="42" t="inlineStr">
        <is>
          <t>6 giorni</t>
        </is>
      </c>
      <c r="L45" s="42" t="inlineStr">
        <is>
          <t>33 giocatori</t>
        </is>
      </c>
      <c r="M45" s="42" t="inlineStr">
        <is>
          <t>25 giocatori</t>
        </is>
      </c>
      <c r="N45" s="42" t="inlineStr">
        <is>
          <t>I. Munoz (Missing Fixture); I. Romero (Missing Fixture); N. Guillen (Missing Fixture)</t>
        </is>
      </c>
      <c r="O45" s="42" t="inlineStr">
        <is>
          <t>nessuna segnalata</t>
        </is>
      </c>
      <c r="P45" s="42" t="inlineStr">
        <is>
          <t>La lesión de Fofana se queda en nada y la de Isaac Romero, en un buen susto: la enfermería del Sevilla para preparar el duelo con el Alavés [02/11] | El Sevilla recibe a un Alavés con seis días de descanso tras el aplazamiento de la Copa [03/11] | La lesión de Fofana se queda en nada y la de Isaac Romero, en un buen susto: la enfermería del Sevilla para preparar el duelo con el Alavés [02/11] | El Sevilla recibe a un Alavés con seis días de descanso tras el aplazamiento de la Copa [03/11]</t>
        </is>
      </c>
    </row>
    <row r="46">
      <c r="A46" s="41" t="inlineStr">
        <is>
          <t>21:45</t>
        </is>
      </c>
      <c r="B46" s="42" t="inlineStr">
        <is>
          <t>Famalicao vs Arouca</t>
        </is>
      </c>
      <c r="C46" s="42" t="inlineStr">
        <is>
          <t>Portugal - Primeira Liga</t>
        </is>
      </c>
      <c r="D46" s="42" t="inlineStr">
        <is>
          <t>In fase di designazione</t>
        </is>
      </c>
      <c r="E46" s="41" t="inlineStr">
        <is>
          <t>11o posto</t>
        </is>
      </c>
      <c r="F46" s="41" t="inlineStr">
        <is>
          <t>5o posto</t>
        </is>
      </c>
      <c r="G46" s="42" t="inlineStr">
        <is>
          <t>fatti 0.42 / subiti 1.78 (ultime 7 in casa)</t>
        </is>
      </c>
      <c r="H46" s="42" t="inlineStr">
        <is>
          <t>fatti 1.23 / subiti 1.55 (ultime 7 in trasferta)</t>
        </is>
      </c>
      <c r="I46" s="42" t="inlineStr">
        <is>
          <t>12.3 C, pioggia 1.0 mm, vento 11.8 km/h</t>
        </is>
      </c>
      <c r="J46" s="42" t="inlineStr">
        <is>
          <t>5 giorni</t>
        </is>
      </c>
      <c r="K46" s="42" t="inlineStr">
        <is>
          <t>5 giorni</t>
        </is>
      </c>
      <c r="L46" s="42" t="inlineStr">
        <is>
          <t>27 giocatori</t>
        </is>
      </c>
      <c r="M46" s="42" t="inlineStr">
        <is>
          <t>27 giocatori</t>
        </is>
      </c>
      <c r="N46" s="42" t="inlineStr">
        <is>
          <t>nessuna segnalata</t>
        </is>
      </c>
      <c r="O46" s="42" t="inlineStr">
        <is>
          <t>nessuna segnalata</t>
        </is>
      </c>
      <c r="P46" s="42" t="inlineStr">
        <is>
          <t>nessuna notizia recente</t>
        </is>
      </c>
    </row>
    <row r="47">
      <c r="A47" s="41" t="inlineStr">
        <is>
          <t>23:30</t>
        </is>
      </c>
      <c r="B47" s="42" t="inlineStr">
        <is>
          <t>Operario-PR vs Sport Recife</t>
        </is>
      </c>
      <c r="C47" s="42" t="inlineStr">
        <is>
          <t>Brazil - Serie B</t>
        </is>
      </c>
      <c r="D47" s="42" t="inlineStr">
        <is>
          <t>In fase di designazione</t>
        </is>
      </c>
      <c r="E47" s="41" t="inlineStr">
        <is>
          <t>9o posto</t>
        </is>
      </c>
      <c r="F47" s="41" t="inlineStr">
        <is>
          <t>7o posto</t>
        </is>
      </c>
      <c r="G47" s="42" t="inlineStr">
        <is>
          <t>fatti 0.78 / subiti 0.83 (ultime 7 in casa)</t>
        </is>
      </c>
      <c r="H47" s="42" t="inlineStr">
        <is>
          <t>fatti 1.08 / subiti 1.57 (ultime 7 in trasferta)</t>
        </is>
      </c>
      <c r="I47" s="42" t="inlineStr">
        <is>
          <t>20.6 C, pioggia 0.0 mm, vento 9.7 km/h</t>
        </is>
      </c>
      <c r="J47" s="42" t="inlineStr">
        <is>
          <t>5 giorni</t>
        </is>
      </c>
      <c r="K47" s="42" t="inlineStr">
        <is>
          <t>6 giorni</t>
        </is>
      </c>
      <c r="L47" s="42" t="inlineStr">
        <is>
          <t>39 giocatori</t>
        </is>
      </c>
      <c r="M47" s="42" t="inlineStr">
        <is>
          <t>37 giocatori</t>
        </is>
      </c>
      <c r="N47" s="42" t="inlineStr">
        <is>
          <t>nessuna segnalata</t>
        </is>
      </c>
      <c r="O47" s="42" t="inlineStr">
        <is>
          <t>nessuna segnalata</t>
        </is>
      </c>
      <c r="P47" s="42" t="inlineStr">
        <is>
          <t>nessuna notizia recente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2026-11-04T00:15:03Z</dcterms:created>
  <dcterms:modified xsi:type="dcterms:W3CDTF">2026-11-04T05:24:33Z</dcterms:modified>
</cp:coreProperties>
</file>